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  <sheet name="5-研究生先进集体" sheetId="5" r:id="rId5"/>
  </sheets>
  <definedNames>
    <definedName name="_xlnm._FilterDatabase" localSheetId="0" hidden="1">'1-优秀研究生'!$A$3:$H$297</definedName>
    <definedName name="_xlnm._FilterDatabase" localSheetId="1" hidden="1">'2-五好研究生'!$A$3:$H$166</definedName>
    <definedName name="_xlnm._FilterDatabase" localSheetId="2" hidden="1">'3-优秀研究生干部'!$A$3:$E$88</definedName>
    <definedName name="_xlnm._FilterDatabase" localSheetId="3" hidden="1">'4-研究生单项荣誉'!$A$3:$F$78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<sst xmlns="http://schemas.openxmlformats.org/spreadsheetml/2006/main" count="2461" uniqueCount="718">
  <si>
    <r>
      <rPr>
        <b/>
        <u/>
        <sz val="16"/>
        <color theme="1"/>
        <rFont val="宋体"/>
        <charset val="134"/>
        <scheme val="minor"/>
      </rPr>
      <t xml:space="preserve">   公共管理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优秀研究生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</si>
  <si>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院系名称：公共管理学院</t>
  </si>
  <si>
    <t>签字（盖章）：</t>
  </si>
  <si>
    <t>填报日期：2025年10月11日</t>
  </si>
  <si>
    <t>学号</t>
  </si>
  <si>
    <t>姓名</t>
  </si>
  <si>
    <t>综合素质评价结果</t>
  </si>
  <si>
    <t>所获荣誉称号
（请填写“优秀研究生”）</t>
  </si>
  <si>
    <t>备注</t>
  </si>
  <si>
    <t>22422185</t>
  </si>
  <si>
    <t>李治颖</t>
  </si>
  <si>
    <t>优秀</t>
  </si>
  <si>
    <t>优秀研究生</t>
  </si>
  <si>
    <t>22422184</t>
  </si>
  <si>
    <t>魏菁娜</t>
  </si>
  <si>
    <t>22422181</t>
  </si>
  <si>
    <t>王锴</t>
  </si>
  <si>
    <t>22422179</t>
  </si>
  <si>
    <t>栾欣</t>
  </si>
  <si>
    <t>22422178</t>
  </si>
  <si>
    <t>张梦雨</t>
  </si>
  <si>
    <t>22422173</t>
  </si>
  <si>
    <t>蒋乐瑄</t>
  </si>
  <si>
    <t>22422170</t>
  </si>
  <si>
    <t>冯一帆</t>
  </si>
  <si>
    <t>22422169</t>
  </si>
  <si>
    <t>石战强</t>
  </si>
  <si>
    <t>22422167</t>
  </si>
  <si>
    <t>朱星宇</t>
  </si>
  <si>
    <t>22422165</t>
  </si>
  <si>
    <t>侯妍</t>
  </si>
  <si>
    <t>22422162</t>
  </si>
  <si>
    <t>张锐涛</t>
  </si>
  <si>
    <t>22422161</t>
  </si>
  <si>
    <t>何家乐</t>
  </si>
  <si>
    <t>22422158</t>
  </si>
  <si>
    <t>陈璇</t>
  </si>
  <si>
    <t>22422157</t>
  </si>
  <si>
    <t>方心琪</t>
  </si>
  <si>
    <t>22422156</t>
  </si>
  <si>
    <t>练雨晨</t>
  </si>
  <si>
    <t>22422155</t>
  </si>
  <si>
    <t>陈奇</t>
  </si>
  <si>
    <t>22422151</t>
  </si>
  <si>
    <t>李良宇</t>
  </si>
  <si>
    <t>22422149</t>
  </si>
  <si>
    <t>王森森</t>
  </si>
  <si>
    <t>22422146</t>
  </si>
  <si>
    <t>张晋婷</t>
  </si>
  <si>
    <t>22422137</t>
  </si>
  <si>
    <t>丁浩凯</t>
  </si>
  <si>
    <t>22422136</t>
  </si>
  <si>
    <t>高蔚铭</t>
  </si>
  <si>
    <t>22422134</t>
  </si>
  <si>
    <t>余黎</t>
  </si>
  <si>
    <t>22422132</t>
  </si>
  <si>
    <t>徐卓晨</t>
  </si>
  <si>
    <t>22422128</t>
  </si>
  <si>
    <t>柯亦婷</t>
  </si>
  <si>
    <t>22422127</t>
  </si>
  <si>
    <t>刘佳雯</t>
  </si>
  <si>
    <t>22422124</t>
  </si>
  <si>
    <t>张馨仪</t>
  </si>
  <si>
    <t>22422122</t>
  </si>
  <si>
    <t>林彤</t>
  </si>
  <si>
    <t>22422121</t>
  </si>
  <si>
    <t>余建文</t>
  </si>
  <si>
    <t>22422120</t>
  </si>
  <si>
    <t>郜钏贝</t>
  </si>
  <si>
    <t>22422119</t>
  </si>
  <si>
    <t>宋佩瑶</t>
  </si>
  <si>
    <t>22422118</t>
  </si>
  <si>
    <t>张倍尔</t>
  </si>
  <si>
    <t>22422115</t>
  </si>
  <si>
    <t>王凯毓</t>
  </si>
  <si>
    <t>22422114</t>
  </si>
  <si>
    <t>朱珂</t>
  </si>
  <si>
    <t>22422113</t>
  </si>
  <si>
    <t>龚庆宇</t>
  </si>
  <si>
    <t>22422112</t>
  </si>
  <si>
    <t>赵子艺</t>
  </si>
  <si>
    <t>22422109</t>
  </si>
  <si>
    <t>周芷芊</t>
  </si>
  <si>
    <t>22422108</t>
  </si>
  <si>
    <t>唐铭</t>
  </si>
  <si>
    <t>22422107</t>
  </si>
  <si>
    <t>彭永海</t>
  </si>
  <si>
    <t>22422100</t>
  </si>
  <si>
    <t>何涛</t>
  </si>
  <si>
    <t>22422090</t>
  </si>
  <si>
    <t>杨开来</t>
  </si>
  <si>
    <t>22422088</t>
  </si>
  <si>
    <t>孙欣怡</t>
  </si>
  <si>
    <t>22422083</t>
  </si>
  <si>
    <t>田佳妮</t>
  </si>
  <si>
    <t>22422080</t>
  </si>
  <si>
    <t>王藤</t>
  </si>
  <si>
    <t>22422078</t>
  </si>
  <si>
    <t>郭林峰</t>
  </si>
  <si>
    <t>22422077</t>
  </si>
  <si>
    <t>陈潇童</t>
  </si>
  <si>
    <t>22422076</t>
  </si>
  <si>
    <t>殷瑛</t>
  </si>
  <si>
    <t>22422075</t>
  </si>
  <si>
    <t>谢可欣</t>
  </si>
  <si>
    <t>22422074</t>
  </si>
  <si>
    <t>李煜桐</t>
  </si>
  <si>
    <t>22422073</t>
  </si>
  <si>
    <t>顾溢芯</t>
  </si>
  <si>
    <t>22422066</t>
  </si>
  <si>
    <t>谢羽丰</t>
  </si>
  <si>
    <t>22422063</t>
  </si>
  <si>
    <t>朱滟坪</t>
  </si>
  <si>
    <t>22422061</t>
  </si>
  <si>
    <t>吕盈盈</t>
  </si>
  <si>
    <t>22422057</t>
  </si>
  <si>
    <t>孔飞卿</t>
  </si>
  <si>
    <t>22422051</t>
  </si>
  <si>
    <t>毕江蓝</t>
  </si>
  <si>
    <t>22422050</t>
  </si>
  <si>
    <t>郑玥</t>
  </si>
  <si>
    <t>22422049</t>
  </si>
  <si>
    <t>江美霖</t>
  </si>
  <si>
    <t>22422044</t>
  </si>
  <si>
    <t>张歆沂</t>
  </si>
  <si>
    <t>22422043</t>
  </si>
  <si>
    <t>武宣妤</t>
  </si>
  <si>
    <t>22422037</t>
  </si>
  <si>
    <t>黄鑫淯</t>
  </si>
  <si>
    <t>22422015</t>
  </si>
  <si>
    <t>何晨程</t>
  </si>
  <si>
    <t>22422013</t>
  </si>
  <si>
    <t>韩宝霆</t>
  </si>
  <si>
    <t>22422012</t>
  </si>
  <si>
    <t>穆叶群</t>
  </si>
  <si>
    <t>22422010</t>
  </si>
  <si>
    <t>何雨珂</t>
  </si>
  <si>
    <t>22422007</t>
  </si>
  <si>
    <t>陈凯文</t>
  </si>
  <si>
    <t>22422002</t>
  </si>
  <si>
    <t>陈凤仪</t>
  </si>
  <si>
    <t>22422001</t>
  </si>
  <si>
    <t>张嘉豪</t>
  </si>
  <si>
    <t>22322418</t>
  </si>
  <si>
    <t>叶戈</t>
  </si>
  <si>
    <t>22322417</t>
  </si>
  <si>
    <t>陈梓萌</t>
  </si>
  <si>
    <t>22322416</t>
  </si>
  <si>
    <t>孙瑜青</t>
  </si>
  <si>
    <t>22322414</t>
  </si>
  <si>
    <t>叶蕾</t>
  </si>
  <si>
    <t>22322413</t>
  </si>
  <si>
    <t>王亭予</t>
  </si>
  <si>
    <t>22322412</t>
  </si>
  <si>
    <t>甄雨卓</t>
  </si>
  <si>
    <t>22322407</t>
  </si>
  <si>
    <t>仲欣岚</t>
  </si>
  <si>
    <t>22322404</t>
  </si>
  <si>
    <t>李贾晋泓</t>
  </si>
  <si>
    <t>22322399</t>
  </si>
  <si>
    <t>董子怡</t>
  </si>
  <si>
    <t>22322398</t>
  </si>
  <si>
    <t>张艺真</t>
  </si>
  <si>
    <t>22322397</t>
  </si>
  <si>
    <t>曲玉晴</t>
  </si>
  <si>
    <t>22322396</t>
  </si>
  <si>
    <t>谢靖颖</t>
  </si>
  <si>
    <t>22322391</t>
  </si>
  <si>
    <t>李光振</t>
  </si>
  <si>
    <t>22322388</t>
  </si>
  <si>
    <t>罗世君</t>
  </si>
  <si>
    <t>22322387</t>
  </si>
  <si>
    <t>马文瑄</t>
  </si>
  <si>
    <t>22322386</t>
  </si>
  <si>
    <t>周建红</t>
  </si>
  <si>
    <t>22322380</t>
  </si>
  <si>
    <t>董瓯瑜</t>
  </si>
  <si>
    <t>22322378</t>
  </si>
  <si>
    <t>金悦</t>
  </si>
  <si>
    <t>22322374</t>
  </si>
  <si>
    <t>宋泊萱</t>
  </si>
  <si>
    <t>22322373</t>
  </si>
  <si>
    <t>徐千娟</t>
  </si>
  <si>
    <t>22322372</t>
  </si>
  <si>
    <t>钟宇欣</t>
  </si>
  <si>
    <t>22322371</t>
  </si>
  <si>
    <t>陈子欣</t>
  </si>
  <si>
    <t>22322364</t>
  </si>
  <si>
    <t>刘译文</t>
  </si>
  <si>
    <t>22322359</t>
  </si>
  <si>
    <t>金宇鸥</t>
  </si>
  <si>
    <t>22322358</t>
  </si>
  <si>
    <t>罗田</t>
  </si>
  <si>
    <t>12522079</t>
  </si>
  <si>
    <t>陈典</t>
  </si>
  <si>
    <t>12522058</t>
  </si>
  <si>
    <t>金松</t>
  </si>
  <si>
    <t>12522054</t>
  </si>
  <si>
    <t>吴晓蝶</t>
  </si>
  <si>
    <t>12522052</t>
  </si>
  <si>
    <t>徐梦滢</t>
  </si>
  <si>
    <t>12522051</t>
  </si>
  <si>
    <t>郑笑然</t>
  </si>
  <si>
    <t>12522021</t>
  </si>
  <si>
    <t>潘屹州</t>
  </si>
  <si>
    <t>12522020</t>
  </si>
  <si>
    <t>刘浪</t>
  </si>
  <si>
    <t>12522007</t>
  </si>
  <si>
    <t>马雨昊</t>
  </si>
  <si>
    <t>12522006</t>
  </si>
  <si>
    <t>吴岚</t>
  </si>
  <si>
    <t>12522005</t>
  </si>
  <si>
    <t>黄子瑶</t>
  </si>
  <si>
    <t>12522001</t>
  </si>
  <si>
    <t>罗诚</t>
  </si>
  <si>
    <t>12422119</t>
  </si>
  <si>
    <t>黄桑叶</t>
  </si>
  <si>
    <t>12422117</t>
  </si>
  <si>
    <t>蒋文臣</t>
  </si>
  <si>
    <t>12422114</t>
  </si>
  <si>
    <t>石俊杰</t>
  </si>
  <si>
    <t>12422111</t>
  </si>
  <si>
    <t>姚诗雯</t>
  </si>
  <si>
    <t>12422110</t>
  </si>
  <si>
    <t>季柳如麟</t>
  </si>
  <si>
    <t>12422109</t>
  </si>
  <si>
    <t>王锦婷</t>
  </si>
  <si>
    <t>12422108</t>
  </si>
  <si>
    <t>林晨曦</t>
  </si>
  <si>
    <t>12422103</t>
  </si>
  <si>
    <t>景丽娟</t>
  </si>
  <si>
    <t>12422099</t>
  </si>
  <si>
    <t>邱思源</t>
  </si>
  <si>
    <t>12422098</t>
  </si>
  <si>
    <t>周嘉童</t>
  </si>
  <si>
    <t>12422094</t>
  </si>
  <si>
    <t>吴香源</t>
  </si>
  <si>
    <t>12422091</t>
  </si>
  <si>
    <t>赵景辉</t>
  </si>
  <si>
    <t>12422089</t>
  </si>
  <si>
    <t>罗贻文</t>
  </si>
  <si>
    <t>12422088</t>
  </si>
  <si>
    <t>孙源</t>
  </si>
  <si>
    <t>12422085</t>
  </si>
  <si>
    <t>陆颖</t>
  </si>
  <si>
    <t>12422083</t>
  </si>
  <si>
    <t>方冰雪</t>
  </si>
  <si>
    <t>12422082</t>
  </si>
  <si>
    <t>余开心</t>
  </si>
  <si>
    <t>12422079</t>
  </si>
  <si>
    <t>卢新宇</t>
  </si>
  <si>
    <t>12422078</t>
  </si>
  <si>
    <t>冯家浩</t>
  </si>
  <si>
    <t>12422075</t>
  </si>
  <si>
    <t>赵文琦</t>
  </si>
  <si>
    <t>12422073</t>
  </si>
  <si>
    <t>潘君豪</t>
  </si>
  <si>
    <t>12422072</t>
  </si>
  <si>
    <t>杨方杰</t>
  </si>
  <si>
    <t>12422071</t>
  </si>
  <si>
    <t>邓宇琦</t>
  </si>
  <si>
    <t>12422070</t>
  </si>
  <si>
    <t>王献波</t>
  </si>
  <si>
    <t>12422069</t>
  </si>
  <si>
    <t>胡彬</t>
  </si>
  <si>
    <t>12422068</t>
  </si>
  <si>
    <t>张彤</t>
  </si>
  <si>
    <t>12422067</t>
  </si>
  <si>
    <t>陈周懿</t>
  </si>
  <si>
    <t>12422066</t>
  </si>
  <si>
    <t>李映洁</t>
  </si>
  <si>
    <t>12422065</t>
  </si>
  <si>
    <t>朱思睿</t>
  </si>
  <si>
    <t>12422064</t>
  </si>
  <si>
    <t>罗祎琛</t>
  </si>
  <si>
    <t>12422063</t>
  </si>
  <si>
    <t>符瑞桓</t>
  </si>
  <si>
    <t>12422061</t>
  </si>
  <si>
    <t>俞晓波</t>
  </si>
  <si>
    <t>12422058</t>
  </si>
  <si>
    <t>卢山</t>
  </si>
  <si>
    <t>12422057</t>
  </si>
  <si>
    <t>朱宁东</t>
  </si>
  <si>
    <t>12422052</t>
  </si>
  <si>
    <t>冷严军</t>
  </si>
  <si>
    <t>12422050</t>
  </si>
  <si>
    <t>许鹏</t>
  </si>
  <si>
    <t>12422045</t>
  </si>
  <si>
    <t>尹宗硕</t>
  </si>
  <si>
    <t>12422044</t>
  </si>
  <si>
    <t>杨城霁</t>
  </si>
  <si>
    <t>12422042</t>
  </si>
  <si>
    <t>林显一</t>
  </si>
  <si>
    <t>12422040</t>
  </si>
  <si>
    <t>徐欣南</t>
  </si>
  <si>
    <t>12422038</t>
  </si>
  <si>
    <t>谷满仓</t>
  </si>
  <si>
    <t>12422036</t>
  </si>
  <si>
    <t>董敬轩</t>
  </si>
  <si>
    <t>12422033</t>
  </si>
  <si>
    <t>杨昕沄</t>
  </si>
  <si>
    <t>12422029</t>
  </si>
  <si>
    <t>李夏欣</t>
  </si>
  <si>
    <t>12422021</t>
  </si>
  <si>
    <t>朱妍</t>
  </si>
  <si>
    <t>12422017</t>
  </si>
  <si>
    <t>李鸣</t>
  </si>
  <si>
    <t>12422016</t>
  </si>
  <si>
    <t>肖雯涵</t>
  </si>
  <si>
    <t>12422015</t>
  </si>
  <si>
    <t>刘嘉欣</t>
  </si>
  <si>
    <t>12422014</t>
  </si>
  <si>
    <t>刘阳雪</t>
  </si>
  <si>
    <t>12422012</t>
  </si>
  <si>
    <t>金铖锟</t>
  </si>
  <si>
    <t>12422009</t>
  </si>
  <si>
    <t>杨雅姝</t>
  </si>
  <si>
    <t>12422007</t>
  </si>
  <si>
    <t>范锐雪</t>
  </si>
  <si>
    <t>12422004</t>
  </si>
  <si>
    <t>杜若雨</t>
  </si>
  <si>
    <t>12422003</t>
  </si>
  <si>
    <t>任一苇</t>
  </si>
  <si>
    <t>12422001</t>
  </si>
  <si>
    <t>陈泽</t>
  </si>
  <si>
    <t>12322114</t>
  </si>
  <si>
    <t>郭卿</t>
  </si>
  <si>
    <t>12322111</t>
  </si>
  <si>
    <t>肖丹</t>
  </si>
  <si>
    <t>12322109</t>
  </si>
  <si>
    <t>项仲韬</t>
  </si>
  <si>
    <t>12322096</t>
  </si>
  <si>
    <t>刘睿睿</t>
  </si>
  <si>
    <t>12322094</t>
  </si>
  <si>
    <t>完德才让</t>
  </si>
  <si>
    <t>12322093</t>
  </si>
  <si>
    <t>金怡杉</t>
  </si>
  <si>
    <t>12322086</t>
  </si>
  <si>
    <t>卢甜</t>
  </si>
  <si>
    <t>12322085</t>
  </si>
  <si>
    <t>高宇轩</t>
  </si>
  <si>
    <t>12322083</t>
  </si>
  <si>
    <t>徐逸为</t>
  </si>
  <si>
    <t>12322080</t>
  </si>
  <si>
    <t>张戈嘉</t>
  </si>
  <si>
    <t>12322075</t>
  </si>
  <si>
    <t>史佳岩</t>
  </si>
  <si>
    <t>12322074</t>
  </si>
  <si>
    <t>吴佳一</t>
  </si>
  <si>
    <t>12322072</t>
  </si>
  <si>
    <t>张诗敏</t>
  </si>
  <si>
    <t>12322068</t>
  </si>
  <si>
    <t>杨润佳</t>
  </si>
  <si>
    <t>12322067</t>
  </si>
  <si>
    <t>蔡宇超</t>
  </si>
  <si>
    <t>12322066</t>
  </si>
  <si>
    <t>陈飞宇</t>
  </si>
  <si>
    <t>12322065</t>
  </si>
  <si>
    <t>张宏增</t>
  </si>
  <si>
    <t>12322063</t>
  </si>
  <si>
    <t>钭露露</t>
  </si>
  <si>
    <t>12322061</t>
  </si>
  <si>
    <t>范嶙杰</t>
  </si>
  <si>
    <t>12322060</t>
  </si>
  <si>
    <t>易钟婷</t>
  </si>
  <si>
    <t>12322055</t>
  </si>
  <si>
    <t>薛雨欣</t>
  </si>
  <si>
    <t>12322054</t>
  </si>
  <si>
    <t>龚刘赢</t>
  </si>
  <si>
    <t>12322053</t>
  </si>
  <si>
    <t>石懿</t>
  </si>
  <si>
    <t>12322052</t>
  </si>
  <si>
    <t>董思琦</t>
  </si>
  <si>
    <t>12322051</t>
  </si>
  <si>
    <t>戴一鸣</t>
  </si>
  <si>
    <t>12322050</t>
  </si>
  <si>
    <t>杨子涵</t>
  </si>
  <si>
    <t>12322049</t>
  </si>
  <si>
    <t>王诗逸</t>
  </si>
  <si>
    <t>12322048</t>
  </si>
  <si>
    <t>李雪莲</t>
  </si>
  <si>
    <t>12322047</t>
  </si>
  <si>
    <t>尚晟平</t>
  </si>
  <si>
    <t>12322046</t>
  </si>
  <si>
    <t>彭龙胜</t>
  </si>
  <si>
    <t>12322045</t>
  </si>
  <si>
    <t>范许俐</t>
  </si>
  <si>
    <t>12322040</t>
  </si>
  <si>
    <t>黄晗</t>
  </si>
  <si>
    <t>12322037</t>
  </si>
  <si>
    <t>洪海</t>
  </si>
  <si>
    <t>12322035</t>
  </si>
  <si>
    <t>柳鲲鹏</t>
  </si>
  <si>
    <t>12322034</t>
  </si>
  <si>
    <t>王可超</t>
  </si>
  <si>
    <t>12322033</t>
  </si>
  <si>
    <t>吴彦毅</t>
  </si>
  <si>
    <t>12322032</t>
  </si>
  <si>
    <t>欧阳慧英</t>
  </si>
  <si>
    <t>12322031</t>
  </si>
  <si>
    <t>徐君</t>
  </si>
  <si>
    <t>12322030</t>
  </si>
  <si>
    <t>支晓旭</t>
  </si>
  <si>
    <t>12322028</t>
  </si>
  <si>
    <t>梁杰</t>
  </si>
  <si>
    <t>12322026</t>
  </si>
  <si>
    <t>辛美璇</t>
  </si>
  <si>
    <t>12322025</t>
  </si>
  <si>
    <t>林永春</t>
  </si>
  <si>
    <t>12322024</t>
  </si>
  <si>
    <t>赵月嘉</t>
  </si>
  <si>
    <t>12322023</t>
  </si>
  <si>
    <t>葛佳楠</t>
  </si>
  <si>
    <t>12322022</t>
  </si>
  <si>
    <t>吕豪</t>
  </si>
  <si>
    <t>12322020</t>
  </si>
  <si>
    <t>钱家焕</t>
  </si>
  <si>
    <t>12322015</t>
  </si>
  <si>
    <t>姚健庭</t>
  </si>
  <si>
    <t>12322013</t>
  </si>
  <si>
    <t>潘超</t>
  </si>
  <si>
    <t>12322012</t>
  </si>
  <si>
    <t>和宇航</t>
  </si>
  <si>
    <t>12322006</t>
  </si>
  <si>
    <t>丁学谦</t>
  </si>
  <si>
    <t>12322003</t>
  </si>
  <si>
    <t>李妍卓</t>
  </si>
  <si>
    <t>12222127</t>
  </si>
  <si>
    <t>于秋颖</t>
  </si>
  <si>
    <t>12222122</t>
  </si>
  <si>
    <t>周润臣</t>
  </si>
  <si>
    <t>12222107</t>
  </si>
  <si>
    <t>俞春江</t>
  </si>
  <si>
    <t>12222106</t>
  </si>
  <si>
    <t>林景</t>
  </si>
  <si>
    <t>12222102</t>
  </si>
  <si>
    <t>江昕怡</t>
  </si>
  <si>
    <t>12222101</t>
  </si>
  <si>
    <t>宋贵玉</t>
  </si>
  <si>
    <t>12222099</t>
  </si>
  <si>
    <t>傅英航</t>
  </si>
  <si>
    <t>12222096</t>
  </si>
  <si>
    <t>傅文艳</t>
  </si>
  <si>
    <t>12222095</t>
  </si>
  <si>
    <t>吴岩</t>
  </si>
  <si>
    <t>12222092</t>
  </si>
  <si>
    <t>段寒潇</t>
  </si>
  <si>
    <t>12222090</t>
  </si>
  <si>
    <t>韦一笑</t>
  </si>
  <si>
    <t>12222089</t>
  </si>
  <si>
    <t>王宇</t>
  </si>
  <si>
    <t>12222087</t>
  </si>
  <si>
    <t>袁伟康</t>
  </si>
  <si>
    <t>12222086</t>
  </si>
  <si>
    <t>汪立</t>
  </si>
  <si>
    <t>12222084</t>
  </si>
  <si>
    <t>刘斌</t>
  </si>
  <si>
    <t>12222083</t>
  </si>
  <si>
    <t>苏梦园</t>
  </si>
  <si>
    <t>12222082</t>
  </si>
  <si>
    <t>孙凯颖</t>
  </si>
  <si>
    <t>12222081</t>
  </si>
  <si>
    <t>冯新惠</t>
  </si>
  <si>
    <t>12222079</t>
  </si>
  <si>
    <t>徐梓畅</t>
  </si>
  <si>
    <t>12222078</t>
  </si>
  <si>
    <t>崔立晗</t>
  </si>
  <si>
    <t>12222077</t>
  </si>
  <si>
    <t>郭既望</t>
  </si>
  <si>
    <t>12222076</t>
  </si>
  <si>
    <t>姜素琴</t>
  </si>
  <si>
    <t>12222075</t>
  </si>
  <si>
    <t>刘源</t>
  </si>
  <si>
    <t>12222074</t>
  </si>
  <si>
    <t>邹钰城</t>
  </si>
  <si>
    <t>12222073</t>
  </si>
  <si>
    <t>敖佳</t>
  </si>
  <si>
    <t>12222072</t>
  </si>
  <si>
    <t>董新宇</t>
  </si>
  <si>
    <t>12222070</t>
  </si>
  <si>
    <t>阎文溯</t>
  </si>
  <si>
    <t>12222068</t>
  </si>
  <si>
    <t>赵小漫</t>
  </si>
  <si>
    <t>12222067</t>
  </si>
  <si>
    <t>韩佳辰</t>
  </si>
  <si>
    <t>12222064</t>
  </si>
  <si>
    <t>赵晓彤</t>
  </si>
  <si>
    <t>12222061</t>
  </si>
  <si>
    <t>张雨萌</t>
  </si>
  <si>
    <t>12222060</t>
  </si>
  <si>
    <t>李佳伲</t>
  </si>
  <si>
    <t>12222058</t>
  </si>
  <si>
    <t>王帅</t>
  </si>
  <si>
    <t>12222057</t>
  </si>
  <si>
    <t>陆维康</t>
  </si>
  <si>
    <t>12222054</t>
  </si>
  <si>
    <t>孔子禾</t>
  </si>
  <si>
    <t>12222053</t>
  </si>
  <si>
    <t>徐懿琳</t>
  </si>
  <si>
    <t>12222052</t>
  </si>
  <si>
    <t>李程琳</t>
  </si>
  <si>
    <t>12222051</t>
  </si>
  <si>
    <t>陈思源</t>
  </si>
  <si>
    <t>12222050</t>
  </si>
  <si>
    <t>石天琼</t>
  </si>
  <si>
    <t>12222047</t>
  </si>
  <si>
    <t>黄依宁</t>
  </si>
  <si>
    <t>12222046</t>
  </si>
  <si>
    <t>闫钰琪</t>
  </si>
  <si>
    <t>12222045</t>
  </si>
  <si>
    <t>原桂楠</t>
  </si>
  <si>
    <t>12222043</t>
  </si>
  <si>
    <t>章志涵</t>
  </si>
  <si>
    <t>12222042</t>
  </si>
  <si>
    <t>王俊兴</t>
  </si>
  <si>
    <t>12222040</t>
  </si>
  <si>
    <t>王慧</t>
  </si>
  <si>
    <t>12222035</t>
  </si>
  <si>
    <t>冯浩</t>
  </si>
  <si>
    <t>12222034</t>
  </si>
  <si>
    <t>代首寒</t>
  </si>
  <si>
    <t>12222028</t>
  </si>
  <si>
    <t>崔柳</t>
  </si>
  <si>
    <t>12222027</t>
  </si>
  <si>
    <t>张起瑞</t>
  </si>
  <si>
    <t>12222025</t>
  </si>
  <si>
    <t>郝含涛</t>
  </si>
  <si>
    <t>12222024</t>
  </si>
  <si>
    <t>胡亦俊</t>
  </si>
  <si>
    <t>12222023</t>
  </si>
  <si>
    <t>胡霜</t>
  </si>
  <si>
    <t>12222020</t>
  </si>
  <si>
    <t>孙瑞华</t>
  </si>
  <si>
    <t>12222016</t>
  </si>
  <si>
    <t>林佳宜</t>
  </si>
  <si>
    <t>12222010</t>
  </si>
  <si>
    <t>张伊茜</t>
  </si>
  <si>
    <t>12222009</t>
  </si>
  <si>
    <t>马释宇</t>
  </si>
  <si>
    <t>12222006</t>
  </si>
  <si>
    <t>徐飞倩</t>
  </si>
  <si>
    <t>12122122</t>
  </si>
  <si>
    <t>杨程越</t>
  </si>
  <si>
    <t>12122105</t>
  </si>
  <si>
    <t>林坤洋</t>
  </si>
  <si>
    <t>12122104</t>
  </si>
  <si>
    <t>蒲程衍</t>
  </si>
  <si>
    <t>12122102</t>
  </si>
  <si>
    <t>李静媛</t>
  </si>
  <si>
    <t>12122091</t>
  </si>
  <si>
    <t>熊雯颖</t>
  </si>
  <si>
    <t>12122087</t>
  </si>
  <si>
    <t>苏丹</t>
  </si>
  <si>
    <t>12122086</t>
  </si>
  <si>
    <t>余迩</t>
  </si>
  <si>
    <t>12122083</t>
  </si>
  <si>
    <t>胡鸿伟</t>
  </si>
  <si>
    <t>12122082</t>
  </si>
  <si>
    <t>许粟程</t>
  </si>
  <si>
    <t>12122077</t>
  </si>
  <si>
    <t>罗姮</t>
  </si>
  <si>
    <t>12122072</t>
  </si>
  <si>
    <t>陈芳祯</t>
  </si>
  <si>
    <t>12122069</t>
  </si>
  <si>
    <t>王靖</t>
  </si>
  <si>
    <t>12122067</t>
  </si>
  <si>
    <t>张维佳</t>
  </si>
  <si>
    <t>12122045</t>
  </si>
  <si>
    <t>卞青阳</t>
  </si>
  <si>
    <t>12122044</t>
  </si>
  <si>
    <t>王家燮</t>
  </si>
  <si>
    <t>12122041</t>
  </si>
  <si>
    <t>韩子名</t>
  </si>
  <si>
    <t>12122038</t>
  </si>
  <si>
    <t>胡沛楠</t>
  </si>
  <si>
    <t>12122037</t>
  </si>
  <si>
    <t>蔡浩</t>
  </si>
  <si>
    <t>12122035</t>
  </si>
  <si>
    <t>皇甫冰玉</t>
  </si>
  <si>
    <t>12122031</t>
  </si>
  <si>
    <t>梁玉虎</t>
  </si>
  <si>
    <t>12122029</t>
  </si>
  <si>
    <t>金若熙</t>
  </si>
  <si>
    <t>12122027</t>
  </si>
  <si>
    <t>魏芙蕴</t>
  </si>
  <si>
    <t>12122010</t>
  </si>
  <si>
    <t>周天纵</t>
  </si>
  <si>
    <t>12122009</t>
  </si>
  <si>
    <t>林妙蓉</t>
  </si>
  <si>
    <t>徐国烟</t>
  </si>
  <si>
    <t>方蕾</t>
  </si>
  <si>
    <t>李宇轩</t>
  </si>
  <si>
    <t>徐晨静</t>
  </si>
  <si>
    <t>陈燕翎</t>
  </si>
  <si>
    <t>单珊</t>
  </si>
  <si>
    <r>
      <rPr>
        <b/>
        <u/>
        <sz val="16"/>
        <color theme="1"/>
        <rFont val="宋体"/>
        <charset val="134"/>
        <scheme val="minor"/>
      </rPr>
      <t xml:space="preserve">   公共管理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五好研究生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</si>
  <si>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所获荣誉称号
（请填写“五好研究生”）</t>
  </si>
  <si>
    <t>五好研究生</t>
  </si>
  <si>
    <r>
      <rPr>
        <b/>
        <u/>
        <sz val="16"/>
        <color theme="1"/>
        <rFont val="宋体"/>
        <charset val="134"/>
        <scheme val="minor"/>
      </rPr>
      <t xml:space="preserve">  公共管理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</si>
  <si>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</si>
  <si>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优秀研究生干部</t>
  </si>
  <si>
    <r>
      <rPr>
        <b/>
        <u/>
        <sz val="16"/>
        <color theme="1"/>
        <rFont val="宋体"/>
        <charset val="134"/>
        <scheme val="minor"/>
      </rPr>
      <t xml:space="preserve">  公共管理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研究生单项荣誉称号</t>
    </r>
    <r>
      <rPr>
        <b/>
        <sz val="16"/>
        <color theme="1"/>
        <rFont val="宋体"/>
        <charset val="134"/>
        <scheme val="minor"/>
      </rPr>
      <t>”汇总表</t>
    </r>
  </si>
  <si>
    <t>院系名称：</t>
  </si>
  <si>
    <t>填报日期：</t>
  </si>
  <si>
    <t>所获荣誉称号
（请填写“研究生单项荣誉”）</t>
  </si>
  <si>
    <r>
      <rPr>
        <b/>
        <sz val="11"/>
        <color theme="1"/>
        <rFont val="宋体"/>
        <charset val="134"/>
        <scheme val="minor"/>
      </rPr>
      <t>研究生单项荣誉类别</t>
    </r>
    <r>
      <rPr>
        <sz val="11"/>
        <color theme="1"/>
        <rFont val="宋体"/>
        <charset val="134"/>
        <scheme val="minor"/>
      </rPr>
      <t xml:space="preserve">
请选填“思想政治表现”、“学术（实践）创新能力”、“体育”、“美育”、“劳育”</t>
    </r>
  </si>
  <si>
    <t>张雨薇</t>
  </si>
  <si>
    <t>合格</t>
  </si>
  <si>
    <t>研究生单项荣誉</t>
  </si>
  <si>
    <t>学术（实践）创新能力</t>
  </si>
  <si>
    <t>陈启明</t>
  </si>
  <si>
    <t>李志远</t>
  </si>
  <si>
    <t>徐玮珧</t>
  </si>
  <si>
    <t>曹荣</t>
  </si>
  <si>
    <t>周梓悦</t>
  </si>
  <si>
    <t>吴欣芮</t>
  </si>
  <si>
    <t>陈楠</t>
  </si>
  <si>
    <t>单斐儒</t>
  </si>
  <si>
    <t>傅靓瑜</t>
  </si>
  <si>
    <t>杨小能</t>
  </si>
  <si>
    <t>王佳慧</t>
  </si>
  <si>
    <t>王乐彬</t>
  </si>
  <si>
    <t>金雨凡</t>
  </si>
  <si>
    <t>何溪液</t>
  </si>
  <si>
    <t>张钰莹</t>
  </si>
  <si>
    <t>马佳良</t>
  </si>
  <si>
    <t>高诗睿</t>
  </si>
  <si>
    <t>汤欣雅</t>
  </si>
  <si>
    <t>吴格菲</t>
  </si>
  <si>
    <t>黄立倬</t>
  </si>
  <si>
    <t>张楚翘</t>
  </si>
  <si>
    <t>体育</t>
  </si>
  <si>
    <t>初昕一</t>
  </si>
  <si>
    <t>思想政治表现/劳育</t>
  </si>
  <si>
    <t>许莉苹</t>
  </si>
  <si>
    <t>思想政治表现</t>
  </si>
  <si>
    <t>伍伊萱</t>
  </si>
  <si>
    <t>刘明月</t>
  </si>
  <si>
    <t>王文卓</t>
  </si>
  <si>
    <t>刘诗文</t>
  </si>
  <si>
    <t>谢东</t>
  </si>
  <si>
    <t xml:space="preserve"> 研究生单项荣誉</t>
  </si>
  <si>
    <t>陈志远</t>
  </si>
  <si>
    <t>陈兆婷</t>
  </si>
  <si>
    <t>李嘉祺</t>
  </si>
  <si>
    <t>李嘉伟</t>
  </si>
  <si>
    <t>闻静</t>
  </si>
  <si>
    <t>詹晨希</t>
  </si>
  <si>
    <t>张明璐</t>
  </si>
  <si>
    <t>朱傲琦</t>
  </si>
  <si>
    <t>美育</t>
  </si>
  <si>
    <t>邬亦周</t>
  </si>
  <si>
    <t>曹子琦</t>
  </si>
  <si>
    <t>劳育</t>
  </si>
  <si>
    <t>董静文</t>
  </si>
  <si>
    <t>袁智攀</t>
  </si>
  <si>
    <t>刘来泽</t>
  </si>
  <si>
    <t>宗婷</t>
  </si>
  <si>
    <t>李子情</t>
  </si>
  <si>
    <t>周子程</t>
  </si>
  <si>
    <t>万鹏翔</t>
  </si>
  <si>
    <t>褚哲忱</t>
  </si>
  <si>
    <t>陈飞妃</t>
  </si>
  <si>
    <t>陈泽蔚</t>
  </si>
  <si>
    <t>朱璇格</t>
  </si>
  <si>
    <t>司婉婉</t>
  </si>
  <si>
    <t>徐方廷</t>
  </si>
  <si>
    <t>李柯佳</t>
  </si>
  <si>
    <t>何家腾</t>
  </si>
  <si>
    <t>陈实</t>
  </si>
  <si>
    <t>王芷馨</t>
  </si>
  <si>
    <t>周雨晖</t>
  </si>
  <si>
    <t>陈婷丽</t>
  </si>
  <si>
    <t>李嘉雯</t>
  </si>
  <si>
    <t>陈艺灵</t>
  </si>
  <si>
    <t>殷海怡</t>
  </si>
  <si>
    <t>李梦晨</t>
  </si>
  <si>
    <t>冯昕雨</t>
  </si>
  <si>
    <t>潘荣荣</t>
  </si>
  <si>
    <t>王晨奕</t>
  </si>
  <si>
    <t>刘朝晴</t>
  </si>
  <si>
    <t>祝小莉</t>
  </si>
  <si>
    <t>王舒怡</t>
  </si>
  <si>
    <t>徐在源</t>
  </si>
  <si>
    <t>卢威仁</t>
  </si>
  <si>
    <t>徐旗阳</t>
  </si>
  <si>
    <t>包苏丹</t>
  </si>
  <si>
    <t>李佳瑜</t>
  </si>
  <si>
    <t>李淑芳</t>
  </si>
  <si>
    <t>浙江大学研究生先进集体汇总表
（2024—2025学年）</t>
  </si>
  <si>
    <t xml:space="preserve">学院（系）：  公共管理学院                                    </t>
  </si>
  <si>
    <t xml:space="preserve">签字（公章）：            </t>
  </si>
  <si>
    <t>可参评集体总数</t>
  </si>
  <si>
    <t>序号</t>
  </si>
  <si>
    <t>先进集体名称
（全称）</t>
  </si>
  <si>
    <t>研究生人数</t>
  </si>
  <si>
    <t>集体联系人</t>
  </si>
  <si>
    <t>博士生</t>
  </si>
  <si>
    <t>硕士生</t>
  </si>
  <si>
    <t>合计</t>
  </si>
  <si>
    <t>手机</t>
  </si>
  <si>
    <t>社会学人口学2024级博士生班</t>
  </si>
  <si>
    <t>社会学人口学2022级博士生班</t>
  </si>
  <si>
    <t>社会学人口学2023级硕士班</t>
  </si>
  <si>
    <t>社会工作2024级硕士生班</t>
  </si>
  <si>
    <t>土地资源管理2023级博士班</t>
  </si>
  <si>
    <t>土地资源管理2024级硕士生班</t>
  </si>
  <si>
    <t>城市发展与管理2022级研究生班</t>
  </si>
  <si>
    <t>城市发展与管理2023级研究生班</t>
  </si>
  <si>
    <t>谢凌云</t>
  </si>
  <si>
    <t>城市发展与管理2024级研究生班</t>
  </si>
  <si>
    <t>公共信息资源管理2024级研究生班</t>
  </si>
  <si>
    <t>教育经济与管理研究生班</t>
  </si>
  <si>
    <t>农经农推2024级硕士生班</t>
  </si>
  <si>
    <t>农业经济与管理2024级博士班</t>
  </si>
  <si>
    <t>欧鑫芸</t>
  </si>
  <si>
    <r>
      <rPr>
        <sz val="14"/>
        <color theme="1"/>
        <rFont val="宋体"/>
        <charset val="134"/>
      </rPr>
      <t>社会保障应急管理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级硕士生班</t>
    </r>
  </si>
  <si>
    <t>行政管理2024级硕士生班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</si>
</sst>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u/>
      <sz val="16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0" xfId="49" applyFont="1"/>
    <xf numFmtId="0" fontId="0" fillId="0" borderId="0" xfId="49" applyFont="1"/>
    <xf numFmtId="0" fontId="0" fillId="0" borderId="0" xfId="49"/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0" fontId="1" fillId="0" borderId="0" xfId="49" applyFont="1" applyAlignment="1">
      <alignment horizontal="left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5"/>
  <sheetViews>
    <sheetView tabSelected="1" workbookViewId="0">
      <selection activeCell="D298" sqref="D298"/>
    </sheetView>
  </sheetViews>
  <sheetFormatPr defaultColWidth="9" defaultRowHeight="13.5" outlineLevelCol="7"/>
  <cols>
    <col min="1" max="3" width="20.6666666666667" style="37" customWidth="1"/>
    <col min="4" max="5" width="33.6666666666667" style="37" customWidth="1"/>
    <col min="6" max="6" width="43.5" customWidth="1"/>
    <col min="7" max="7" width="26.6666666666667" customWidth="1"/>
  </cols>
  <sheetData>
    <row r="1" ht="36" customHeight="1" spans="1:7">
      <c r="A1" s="20" t="s">
        <v>0</v>
      </c>
      <c r="B1" s="21"/>
      <c r="C1" s="21"/>
      <c r="D1" s="21"/>
      <c r="E1" s="21"/>
      <c r="F1" s="22"/>
      <c r="G1" s="22"/>
    </row>
    <row r="2" ht="22" customHeight="1" spans="1:8">
      <c r="A2" s="38" t="s">
        <v>1</v>
      </c>
      <c r="B2" s="22"/>
      <c r="C2" s="22" t="s">
        <v>2</v>
      </c>
      <c r="D2" s="22"/>
      <c r="E2" s="39" t="s">
        <v>3</v>
      </c>
      <c r="F2" s="40"/>
      <c r="G2" s="22"/>
      <c r="H2" s="22"/>
    </row>
    <row r="3" s="40" customFormat="1" ht="35" customHeight="1" spans="1:5">
      <c r="A3" s="24" t="s">
        <v>4</v>
      </c>
      <c r="B3" s="24" t="s">
        <v>5</v>
      </c>
      <c r="C3" s="24" t="s">
        <v>6</v>
      </c>
      <c r="D3" s="43" t="s">
        <v>7</v>
      </c>
      <c r="E3" s="24" t="s">
        <v>8</v>
      </c>
    </row>
    <row r="4" spans="1:5">
      <c r="A4" s="19" t="s">
        <v>9</v>
      </c>
      <c r="B4" s="19" t="s">
        <v>10</v>
      </c>
      <c r="C4" s="19" t="s">
        <v>11</v>
      </c>
      <c r="D4" s="45" t="s">
        <v>12</v>
      </c>
      <c r="E4" s="36"/>
    </row>
    <row r="5" spans="1:5">
      <c r="A5" s="19" t="s">
        <v>13</v>
      </c>
      <c r="B5" s="19" t="s">
        <v>14</v>
      </c>
      <c r="C5" s="19" t="s">
        <v>11</v>
      </c>
      <c r="D5" s="45" t="s">
        <v>12</v>
      </c>
      <c r="E5" s="36"/>
    </row>
    <row r="6" spans="1:5">
      <c r="A6" s="19" t="s">
        <v>15</v>
      </c>
      <c r="B6" s="19" t="s">
        <v>16</v>
      </c>
      <c r="C6" s="19" t="s">
        <v>11</v>
      </c>
      <c r="D6" s="45" t="s">
        <v>12</v>
      </c>
      <c r="E6" s="36"/>
    </row>
    <row r="7" spans="1:5">
      <c r="A7" s="19" t="s">
        <v>17</v>
      </c>
      <c r="B7" s="19" t="s">
        <v>18</v>
      </c>
      <c r="C7" s="19" t="s">
        <v>11</v>
      </c>
      <c r="D7" s="45" t="s">
        <v>12</v>
      </c>
      <c r="E7" s="36"/>
    </row>
    <row r="8" spans="1:5">
      <c r="A8" s="19" t="s">
        <v>19</v>
      </c>
      <c r="B8" s="19" t="s">
        <v>20</v>
      </c>
      <c r="C8" s="19" t="s">
        <v>11</v>
      </c>
      <c r="D8" s="45" t="s">
        <v>12</v>
      </c>
      <c r="E8" s="36"/>
    </row>
    <row r="9" spans="1:5">
      <c r="A9" s="19" t="s">
        <v>21</v>
      </c>
      <c r="B9" s="19" t="s">
        <v>22</v>
      </c>
      <c r="C9" s="19" t="s">
        <v>11</v>
      </c>
      <c r="D9" s="45" t="s">
        <v>12</v>
      </c>
      <c r="E9" s="36"/>
    </row>
    <row r="10" spans="1:5">
      <c r="A10" s="19" t="s">
        <v>23</v>
      </c>
      <c r="B10" s="19" t="s">
        <v>24</v>
      </c>
      <c r="C10" s="19" t="s">
        <v>11</v>
      </c>
      <c r="D10" s="45" t="s">
        <v>12</v>
      </c>
      <c r="E10" s="36"/>
    </row>
    <row r="11" spans="1:5">
      <c r="A11" s="19" t="s">
        <v>25</v>
      </c>
      <c r="B11" s="19" t="s">
        <v>26</v>
      </c>
      <c r="C11" s="19" t="s">
        <v>11</v>
      </c>
      <c r="D11" s="45" t="s">
        <v>12</v>
      </c>
      <c r="E11" s="36"/>
    </row>
    <row r="12" spans="1:5">
      <c r="A12" s="19" t="s">
        <v>27</v>
      </c>
      <c r="B12" s="19" t="s">
        <v>28</v>
      </c>
      <c r="C12" s="19" t="s">
        <v>11</v>
      </c>
      <c r="D12" s="45" t="s">
        <v>12</v>
      </c>
      <c r="E12" s="36"/>
    </row>
    <row r="13" spans="1:5">
      <c r="A13" s="19" t="s">
        <v>29</v>
      </c>
      <c r="B13" s="19" t="s">
        <v>30</v>
      </c>
      <c r="C13" s="19" t="s">
        <v>11</v>
      </c>
      <c r="D13" s="45" t="s">
        <v>12</v>
      </c>
      <c r="E13" s="36"/>
    </row>
    <row r="14" spans="1:5">
      <c r="A14" s="19" t="s">
        <v>31</v>
      </c>
      <c r="B14" s="19" t="s">
        <v>32</v>
      </c>
      <c r="C14" s="19" t="s">
        <v>11</v>
      </c>
      <c r="D14" s="45" t="s">
        <v>12</v>
      </c>
      <c r="E14" s="36"/>
    </row>
    <row r="15" spans="1:5">
      <c r="A15" s="19" t="s">
        <v>33</v>
      </c>
      <c r="B15" s="19" t="s">
        <v>34</v>
      </c>
      <c r="C15" s="19" t="s">
        <v>11</v>
      </c>
      <c r="D15" s="45" t="s">
        <v>12</v>
      </c>
      <c r="E15" s="36"/>
    </row>
    <row r="16" spans="1:5">
      <c r="A16" s="19" t="s">
        <v>35</v>
      </c>
      <c r="B16" s="19" t="s">
        <v>36</v>
      </c>
      <c r="C16" s="19" t="s">
        <v>11</v>
      </c>
      <c r="D16" s="45" t="s">
        <v>12</v>
      </c>
      <c r="E16" s="36"/>
    </row>
    <row r="17" spans="1:5">
      <c r="A17" s="19" t="s">
        <v>37</v>
      </c>
      <c r="B17" s="19" t="s">
        <v>38</v>
      </c>
      <c r="C17" s="19" t="s">
        <v>11</v>
      </c>
      <c r="D17" s="45" t="s">
        <v>12</v>
      </c>
      <c r="E17" s="36"/>
    </row>
    <row r="18" spans="1:5">
      <c r="A18" s="19" t="s">
        <v>39</v>
      </c>
      <c r="B18" s="19" t="s">
        <v>40</v>
      </c>
      <c r="C18" s="19" t="s">
        <v>11</v>
      </c>
      <c r="D18" s="45" t="s">
        <v>12</v>
      </c>
      <c r="E18" s="36"/>
    </row>
    <row r="19" spans="1:5">
      <c r="A19" s="19" t="s">
        <v>41</v>
      </c>
      <c r="B19" s="19" t="s">
        <v>42</v>
      </c>
      <c r="C19" s="19" t="s">
        <v>11</v>
      </c>
      <c r="D19" s="45" t="s">
        <v>12</v>
      </c>
      <c r="E19" s="36"/>
    </row>
    <row r="20" spans="1:5">
      <c r="A20" s="19" t="s">
        <v>43</v>
      </c>
      <c r="B20" s="19" t="s">
        <v>44</v>
      </c>
      <c r="C20" s="19" t="s">
        <v>11</v>
      </c>
      <c r="D20" s="45" t="s">
        <v>12</v>
      </c>
      <c r="E20" s="36"/>
    </row>
    <row r="21" spans="1:5">
      <c r="A21" s="19" t="s">
        <v>45</v>
      </c>
      <c r="B21" s="19" t="s">
        <v>46</v>
      </c>
      <c r="C21" s="19" t="s">
        <v>11</v>
      </c>
      <c r="D21" s="45" t="s">
        <v>12</v>
      </c>
      <c r="E21" s="36"/>
    </row>
    <row r="22" spans="1:5">
      <c r="A22" s="19" t="s">
        <v>47</v>
      </c>
      <c r="B22" s="19" t="s">
        <v>48</v>
      </c>
      <c r="C22" s="19" t="s">
        <v>11</v>
      </c>
      <c r="D22" s="45" t="s">
        <v>12</v>
      </c>
      <c r="E22" s="36"/>
    </row>
    <row r="23" spans="1:5">
      <c r="A23" s="19" t="s">
        <v>49</v>
      </c>
      <c r="B23" s="19" t="s">
        <v>50</v>
      </c>
      <c r="C23" s="19" t="s">
        <v>11</v>
      </c>
      <c r="D23" s="45" t="s">
        <v>12</v>
      </c>
      <c r="E23" s="36"/>
    </row>
    <row r="24" spans="1:5">
      <c r="A24" s="19" t="s">
        <v>51</v>
      </c>
      <c r="B24" s="19" t="s">
        <v>52</v>
      </c>
      <c r="C24" s="19" t="s">
        <v>11</v>
      </c>
      <c r="D24" s="45" t="s">
        <v>12</v>
      </c>
      <c r="E24" s="36"/>
    </row>
    <row r="25" spans="1:5">
      <c r="A25" s="19" t="s">
        <v>53</v>
      </c>
      <c r="B25" s="19" t="s">
        <v>54</v>
      </c>
      <c r="C25" s="19" t="s">
        <v>11</v>
      </c>
      <c r="D25" s="45" t="s">
        <v>12</v>
      </c>
      <c r="E25" s="36"/>
    </row>
    <row r="26" spans="1:5">
      <c r="A26" s="19" t="s">
        <v>55</v>
      </c>
      <c r="B26" s="19" t="s">
        <v>56</v>
      </c>
      <c r="C26" s="19" t="s">
        <v>11</v>
      </c>
      <c r="D26" s="45" t="s">
        <v>12</v>
      </c>
      <c r="E26" s="36"/>
    </row>
    <row r="27" spans="1:5">
      <c r="A27" s="19" t="s">
        <v>57</v>
      </c>
      <c r="B27" s="19" t="s">
        <v>58</v>
      </c>
      <c r="C27" s="19" t="s">
        <v>11</v>
      </c>
      <c r="D27" s="45" t="s">
        <v>12</v>
      </c>
      <c r="E27" s="36"/>
    </row>
    <row r="28" spans="1:5">
      <c r="A28" s="19" t="s">
        <v>59</v>
      </c>
      <c r="B28" s="19" t="s">
        <v>60</v>
      </c>
      <c r="C28" s="19" t="s">
        <v>11</v>
      </c>
      <c r="D28" s="45" t="s">
        <v>12</v>
      </c>
      <c r="E28" s="36"/>
    </row>
    <row r="29" spans="1:5">
      <c r="A29" s="19" t="s">
        <v>61</v>
      </c>
      <c r="B29" s="19" t="s">
        <v>62</v>
      </c>
      <c r="C29" s="19" t="s">
        <v>11</v>
      </c>
      <c r="D29" s="45" t="s">
        <v>12</v>
      </c>
      <c r="E29" s="36"/>
    </row>
    <row r="30" spans="1:5">
      <c r="A30" s="19" t="s">
        <v>63</v>
      </c>
      <c r="B30" s="19" t="s">
        <v>64</v>
      </c>
      <c r="C30" s="19" t="s">
        <v>11</v>
      </c>
      <c r="D30" s="45" t="s">
        <v>12</v>
      </c>
      <c r="E30" s="36"/>
    </row>
    <row r="31" spans="1:5">
      <c r="A31" s="19" t="s">
        <v>65</v>
      </c>
      <c r="B31" s="19" t="s">
        <v>66</v>
      </c>
      <c r="C31" s="19" t="s">
        <v>11</v>
      </c>
      <c r="D31" s="45" t="s">
        <v>12</v>
      </c>
      <c r="E31" s="36"/>
    </row>
    <row r="32" spans="1:5">
      <c r="A32" s="19" t="s">
        <v>67</v>
      </c>
      <c r="B32" s="19" t="s">
        <v>68</v>
      </c>
      <c r="C32" s="19" t="s">
        <v>11</v>
      </c>
      <c r="D32" s="45" t="s">
        <v>12</v>
      </c>
      <c r="E32" s="36"/>
    </row>
    <row r="33" spans="1:5">
      <c r="A33" s="19" t="s">
        <v>69</v>
      </c>
      <c r="B33" s="19" t="s">
        <v>70</v>
      </c>
      <c r="C33" s="19" t="s">
        <v>11</v>
      </c>
      <c r="D33" s="45" t="s">
        <v>12</v>
      </c>
      <c r="E33" s="36"/>
    </row>
    <row r="34" spans="1:5">
      <c r="A34" s="19" t="s">
        <v>71</v>
      </c>
      <c r="B34" s="19" t="s">
        <v>72</v>
      </c>
      <c r="C34" s="19" t="s">
        <v>11</v>
      </c>
      <c r="D34" s="45" t="s">
        <v>12</v>
      </c>
      <c r="E34" s="36"/>
    </row>
    <row r="35" spans="1:5">
      <c r="A35" s="19" t="s">
        <v>73</v>
      </c>
      <c r="B35" s="19" t="s">
        <v>74</v>
      </c>
      <c r="C35" s="19" t="s">
        <v>11</v>
      </c>
      <c r="D35" s="45" t="s">
        <v>12</v>
      </c>
      <c r="E35" s="36"/>
    </row>
    <row r="36" spans="1:5">
      <c r="A36" s="19" t="s">
        <v>75</v>
      </c>
      <c r="B36" s="19" t="s">
        <v>76</v>
      </c>
      <c r="C36" s="19" t="s">
        <v>11</v>
      </c>
      <c r="D36" s="45" t="s">
        <v>12</v>
      </c>
      <c r="E36" s="36"/>
    </row>
    <row r="37" spans="1:5">
      <c r="A37" s="19" t="s">
        <v>77</v>
      </c>
      <c r="B37" s="19" t="s">
        <v>78</v>
      </c>
      <c r="C37" s="19" t="s">
        <v>11</v>
      </c>
      <c r="D37" s="45" t="s">
        <v>12</v>
      </c>
      <c r="E37" s="36"/>
    </row>
    <row r="38" spans="1:5">
      <c r="A38" s="19" t="s">
        <v>79</v>
      </c>
      <c r="B38" s="19" t="s">
        <v>80</v>
      </c>
      <c r="C38" s="19" t="s">
        <v>11</v>
      </c>
      <c r="D38" s="45" t="s">
        <v>12</v>
      </c>
      <c r="E38" s="36"/>
    </row>
    <row r="39" spans="1:5">
      <c r="A39" s="19" t="s">
        <v>81</v>
      </c>
      <c r="B39" s="19" t="s">
        <v>82</v>
      </c>
      <c r="C39" s="19" t="s">
        <v>11</v>
      </c>
      <c r="D39" s="45" t="s">
        <v>12</v>
      </c>
      <c r="E39" s="36"/>
    </row>
    <row r="40" spans="1:5">
      <c r="A40" s="19" t="s">
        <v>83</v>
      </c>
      <c r="B40" s="19" t="s">
        <v>84</v>
      </c>
      <c r="C40" s="19" t="s">
        <v>11</v>
      </c>
      <c r="D40" s="45" t="s">
        <v>12</v>
      </c>
      <c r="E40" s="36"/>
    </row>
    <row r="41" spans="1:5">
      <c r="A41" s="19" t="s">
        <v>85</v>
      </c>
      <c r="B41" s="19" t="s">
        <v>86</v>
      </c>
      <c r="C41" s="19" t="s">
        <v>11</v>
      </c>
      <c r="D41" s="45" t="s">
        <v>12</v>
      </c>
      <c r="E41" s="36"/>
    </row>
    <row r="42" spans="1:5">
      <c r="A42" s="19" t="s">
        <v>87</v>
      </c>
      <c r="B42" s="19" t="s">
        <v>88</v>
      </c>
      <c r="C42" s="19" t="s">
        <v>11</v>
      </c>
      <c r="D42" s="45" t="s">
        <v>12</v>
      </c>
      <c r="E42" s="36"/>
    </row>
    <row r="43" spans="1:5">
      <c r="A43" s="19" t="s">
        <v>89</v>
      </c>
      <c r="B43" s="19" t="s">
        <v>90</v>
      </c>
      <c r="C43" s="19" t="s">
        <v>11</v>
      </c>
      <c r="D43" s="45" t="s">
        <v>12</v>
      </c>
      <c r="E43" s="36"/>
    </row>
    <row r="44" spans="1:5">
      <c r="A44" s="19" t="s">
        <v>91</v>
      </c>
      <c r="B44" s="19" t="s">
        <v>92</v>
      </c>
      <c r="C44" s="19" t="s">
        <v>11</v>
      </c>
      <c r="D44" s="45" t="s">
        <v>12</v>
      </c>
      <c r="E44" s="36"/>
    </row>
    <row r="45" spans="1:5">
      <c r="A45" s="19" t="s">
        <v>93</v>
      </c>
      <c r="B45" s="19" t="s">
        <v>94</v>
      </c>
      <c r="C45" s="19" t="s">
        <v>11</v>
      </c>
      <c r="D45" s="45" t="s">
        <v>12</v>
      </c>
      <c r="E45" s="36"/>
    </row>
    <row r="46" spans="1:5">
      <c r="A46" s="19" t="s">
        <v>95</v>
      </c>
      <c r="B46" s="19" t="s">
        <v>96</v>
      </c>
      <c r="C46" s="19" t="s">
        <v>11</v>
      </c>
      <c r="D46" s="45" t="s">
        <v>12</v>
      </c>
      <c r="E46" s="36"/>
    </row>
    <row r="47" spans="1:5">
      <c r="A47" s="19" t="s">
        <v>97</v>
      </c>
      <c r="B47" s="19" t="s">
        <v>98</v>
      </c>
      <c r="C47" s="19" t="s">
        <v>11</v>
      </c>
      <c r="D47" s="45" t="s">
        <v>12</v>
      </c>
      <c r="E47" s="36"/>
    </row>
    <row r="48" spans="1:5">
      <c r="A48" s="19" t="s">
        <v>99</v>
      </c>
      <c r="B48" s="19" t="s">
        <v>100</v>
      </c>
      <c r="C48" s="19" t="s">
        <v>11</v>
      </c>
      <c r="D48" s="45" t="s">
        <v>12</v>
      </c>
      <c r="E48" s="36"/>
    </row>
    <row r="49" spans="1:5">
      <c r="A49" s="19" t="s">
        <v>101</v>
      </c>
      <c r="B49" s="19" t="s">
        <v>102</v>
      </c>
      <c r="C49" s="19" t="s">
        <v>11</v>
      </c>
      <c r="D49" s="45" t="s">
        <v>12</v>
      </c>
      <c r="E49" s="36"/>
    </row>
    <row r="50" spans="1:5">
      <c r="A50" s="19" t="s">
        <v>103</v>
      </c>
      <c r="B50" s="19" t="s">
        <v>104</v>
      </c>
      <c r="C50" s="19" t="s">
        <v>11</v>
      </c>
      <c r="D50" s="45" t="s">
        <v>12</v>
      </c>
      <c r="E50" s="36"/>
    </row>
    <row r="51" spans="1:5">
      <c r="A51" s="19" t="s">
        <v>105</v>
      </c>
      <c r="B51" s="19" t="s">
        <v>106</v>
      </c>
      <c r="C51" s="19" t="s">
        <v>11</v>
      </c>
      <c r="D51" s="45" t="s">
        <v>12</v>
      </c>
      <c r="E51" s="36"/>
    </row>
    <row r="52" spans="1:5">
      <c r="A52" s="19" t="s">
        <v>107</v>
      </c>
      <c r="B52" s="19" t="s">
        <v>108</v>
      </c>
      <c r="C52" s="19" t="s">
        <v>11</v>
      </c>
      <c r="D52" s="45" t="s">
        <v>12</v>
      </c>
      <c r="E52" s="36"/>
    </row>
    <row r="53" spans="1:5">
      <c r="A53" s="19" t="s">
        <v>109</v>
      </c>
      <c r="B53" s="19" t="s">
        <v>110</v>
      </c>
      <c r="C53" s="19" t="s">
        <v>11</v>
      </c>
      <c r="D53" s="45" t="s">
        <v>12</v>
      </c>
      <c r="E53" s="36"/>
    </row>
    <row r="54" spans="1:5">
      <c r="A54" s="19" t="s">
        <v>111</v>
      </c>
      <c r="B54" s="19" t="s">
        <v>112</v>
      </c>
      <c r="C54" s="19" t="s">
        <v>11</v>
      </c>
      <c r="D54" s="45" t="s">
        <v>12</v>
      </c>
      <c r="E54" s="36"/>
    </row>
    <row r="55" spans="1:5">
      <c r="A55" s="19" t="s">
        <v>113</v>
      </c>
      <c r="B55" s="19" t="s">
        <v>114</v>
      </c>
      <c r="C55" s="19" t="s">
        <v>11</v>
      </c>
      <c r="D55" s="45" t="s">
        <v>12</v>
      </c>
      <c r="E55" s="36"/>
    </row>
    <row r="56" spans="1:5">
      <c r="A56" s="19" t="s">
        <v>115</v>
      </c>
      <c r="B56" s="19" t="s">
        <v>116</v>
      </c>
      <c r="C56" s="19" t="s">
        <v>11</v>
      </c>
      <c r="D56" s="45" t="s">
        <v>12</v>
      </c>
      <c r="E56" s="36"/>
    </row>
    <row r="57" spans="1:5">
      <c r="A57" s="19" t="s">
        <v>117</v>
      </c>
      <c r="B57" s="19" t="s">
        <v>118</v>
      </c>
      <c r="C57" s="19" t="s">
        <v>11</v>
      </c>
      <c r="D57" s="45" t="s">
        <v>12</v>
      </c>
      <c r="E57" s="36"/>
    </row>
    <row r="58" spans="1:5">
      <c r="A58" s="19" t="s">
        <v>119</v>
      </c>
      <c r="B58" s="19" t="s">
        <v>120</v>
      </c>
      <c r="C58" s="19" t="s">
        <v>11</v>
      </c>
      <c r="D58" s="45" t="s">
        <v>12</v>
      </c>
      <c r="E58" s="36"/>
    </row>
    <row r="59" spans="1:5">
      <c r="A59" s="19" t="s">
        <v>121</v>
      </c>
      <c r="B59" s="19" t="s">
        <v>122</v>
      </c>
      <c r="C59" s="19" t="s">
        <v>11</v>
      </c>
      <c r="D59" s="45" t="s">
        <v>12</v>
      </c>
      <c r="E59" s="36"/>
    </row>
    <row r="60" spans="1:5">
      <c r="A60" s="19" t="s">
        <v>123</v>
      </c>
      <c r="B60" s="19" t="s">
        <v>124</v>
      </c>
      <c r="C60" s="19" t="s">
        <v>11</v>
      </c>
      <c r="D60" s="45" t="s">
        <v>12</v>
      </c>
      <c r="E60" s="36"/>
    </row>
    <row r="61" spans="1:5">
      <c r="A61" s="19" t="s">
        <v>125</v>
      </c>
      <c r="B61" s="19" t="s">
        <v>126</v>
      </c>
      <c r="C61" s="19" t="s">
        <v>11</v>
      </c>
      <c r="D61" s="45" t="s">
        <v>12</v>
      </c>
      <c r="E61" s="36"/>
    </row>
    <row r="62" spans="1:5">
      <c r="A62" s="19" t="s">
        <v>127</v>
      </c>
      <c r="B62" s="19" t="s">
        <v>128</v>
      </c>
      <c r="C62" s="19" t="s">
        <v>11</v>
      </c>
      <c r="D62" s="45" t="s">
        <v>12</v>
      </c>
      <c r="E62" s="36"/>
    </row>
    <row r="63" spans="1:5">
      <c r="A63" s="19" t="s">
        <v>129</v>
      </c>
      <c r="B63" s="19" t="s">
        <v>130</v>
      </c>
      <c r="C63" s="19" t="s">
        <v>11</v>
      </c>
      <c r="D63" s="45" t="s">
        <v>12</v>
      </c>
      <c r="E63" s="36"/>
    </row>
    <row r="64" spans="1:5">
      <c r="A64" s="19" t="s">
        <v>131</v>
      </c>
      <c r="B64" s="19" t="s">
        <v>132</v>
      </c>
      <c r="C64" s="19" t="s">
        <v>11</v>
      </c>
      <c r="D64" s="45" t="s">
        <v>12</v>
      </c>
      <c r="E64" s="36"/>
    </row>
    <row r="65" spans="1:5">
      <c r="A65" s="19" t="s">
        <v>133</v>
      </c>
      <c r="B65" s="19" t="s">
        <v>134</v>
      </c>
      <c r="C65" s="19" t="s">
        <v>11</v>
      </c>
      <c r="D65" s="45" t="s">
        <v>12</v>
      </c>
      <c r="E65" s="36"/>
    </row>
    <row r="66" spans="1:5">
      <c r="A66" s="19" t="s">
        <v>135</v>
      </c>
      <c r="B66" s="19" t="s">
        <v>136</v>
      </c>
      <c r="C66" s="19" t="s">
        <v>11</v>
      </c>
      <c r="D66" s="45" t="s">
        <v>12</v>
      </c>
      <c r="E66" s="36"/>
    </row>
    <row r="67" spans="1:5">
      <c r="A67" s="19" t="s">
        <v>137</v>
      </c>
      <c r="B67" s="19" t="s">
        <v>138</v>
      </c>
      <c r="C67" s="19" t="s">
        <v>11</v>
      </c>
      <c r="D67" s="45" t="s">
        <v>12</v>
      </c>
      <c r="E67" s="36"/>
    </row>
    <row r="68" spans="1:5">
      <c r="A68" s="19" t="s">
        <v>139</v>
      </c>
      <c r="B68" s="19" t="s">
        <v>140</v>
      </c>
      <c r="C68" s="19" t="s">
        <v>11</v>
      </c>
      <c r="D68" s="45" t="s">
        <v>12</v>
      </c>
      <c r="E68" s="36"/>
    </row>
    <row r="69" spans="1:5">
      <c r="A69" s="19" t="s">
        <v>141</v>
      </c>
      <c r="B69" s="19" t="s">
        <v>142</v>
      </c>
      <c r="C69" s="19" t="s">
        <v>11</v>
      </c>
      <c r="D69" s="45" t="s">
        <v>12</v>
      </c>
      <c r="E69" s="36"/>
    </row>
    <row r="70" spans="1:5">
      <c r="A70" s="19" t="s">
        <v>143</v>
      </c>
      <c r="B70" s="19" t="s">
        <v>144</v>
      </c>
      <c r="C70" s="19" t="s">
        <v>11</v>
      </c>
      <c r="D70" s="45" t="s">
        <v>12</v>
      </c>
      <c r="E70" s="36"/>
    </row>
    <row r="71" spans="1:5">
      <c r="A71" s="19" t="s">
        <v>145</v>
      </c>
      <c r="B71" s="19" t="s">
        <v>146</v>
      </c>
      <c r="C71" s="19" t="s">
        <v>11</v>
      </c>
      <c r="D71" s="45" t="s">
        <v>12</v>
      </c>
      <c r="E71" s="36"/>
    </row>
    <row r="72" spans="1:5">
      <c r="A72" s="19" t="s">
        <v>147</v>
      </c>
      <c r="B72" s="19" t="s">
        <v>148</v>
      </c>
      <c r="C72" s="19" t="s">
        <v>11</v>
      </c>
      <c r="D72" s="45" t="s">
        <v>12</v>
      </c>
      <c r="E72" s="36"/>
    </row>
    <row r="73" spans="1:5">
      <c r="A73" s="19" t="s">
        <v>149</v>
      </c>
      <c r="B73" s="19" t="s">
        <v>150</v>
      </c>
      <c r="C73" s="19" t="s">
        <v>11</v>
      </c>
      <c r="D73" s="45" t="s">
        <v>12</v>
      </c>
      <c r="E73" s="36"/>
    </row>
    <row r="74" spans="1:5">
      <c r="A74" s="19" t="s">
        <v>151</v>
      </c>
      <c r="B74" s="19" t="s">
        <v>152</v>
      </c>
      <c r="C74" s="19" t="s">
        <v>11</v>
      </c>
      <c r="D74" s="45" t="s">
        <v>12</v>
      </c>
      <c r="E74" s="36"/>
    </row>
    <row r="75" spans="1:5">
      <c r="A75" s="19" t="s">
        <v>153</v>
      </c>
      <c r="B75" s="19" t="s">
        <v>154</v>
      </c>
      <c r="C75" s="19" t="s">
        <v>11</v>
      </c>
      <c r="D75" s="45" t="s">
        <v>12</v>
      </c>
      <c r="E75" s="36"/>
    </row>
    <row r="76" spans="1:5">
      <c r="A76" s="19" t="s">
        <v>155</v>
      </c>
      <c r="B76" s="19" t="s">
        <v>156</v>
      </c>
      <c r="C76" s="19" t="s">
        <v>11</v>
      </c>
      <c r="D76" s="45" t="s">
        <v>12</v>
      </c>
      <c r="E76" s="36"/>
    </row>
    <row r="77" spans="1:5">
      <c r="A77" s="19" t="s">
        <v>157</v>
      </c>
      <c r="B77" s="19" t="s">
        <v>158</v>
      </c>
      <c r="C77" s="19" t="s">
        <v>11</v>
      </c>
      <c r="D77" s="45" t="s">
        <v>12</v>
      </c>
      <c r="E77" s="36"/>
    </row>
    <row r="78" spans="1:5">
      <c r="A78" s="19" t="s">
        <v>159</v>
      </c>
      <c r="B78" s="19" t="s">
        <v>160</v>
      </c>
      <c r="C78" s="19" t="s">
        <v>11</v>
      </c>
      <c r="D78" s="45" t="s">
        <v>12</v>
      </c>
      <c r="E78" s="36"/>
    </row>
    <row r="79" spans="1:5">
      <c r="A79" s="19" t="s">
        <v>161</v>
      </c>
      <c r="B79" s="19" t="s">
        <v>162</v>
      </c>
      <c r="C79" s="19" t="s">
        <v>11</v>
      </c>
      <c r="D79" s="45" t="s">
        <v>12</v>
      </c>
      <c r="E79" s="36"/>
    </row>
    <row r="80" spans="1:5">
      <c r="A80" s="19" t="s">
        <v>163</v>
      </c>
      <c r="B80" s="19" t="s">
        <v>164</v>
      </c>
      <c r="C80" s="19" t="s">
        <v>11</v>
      </c>
      <c r="D80" s="45" t="s">
        <v>12</v>
      </c>
      <c r="E80" s="36"/>
    </row>
    <row r="81" spans="1:5">
      <c r="A81" s="19" t="s">
        <v>165</v>
      </c>
      <c r="B81" s="19" t="s">
        <v>166</v>
      </c>
      <c r="C81" s="19" t="s">
        <v>11</v>
      </c>
      <c r="D81" s="45" t="s">
        <v>12</v>
      </c>
      <c r="E81" s="36"/>
    </row>
    <row r="82" spans="1:5">
      <c r="A82" s="19" t="s">
        <v>167</v>
      </c>
      <c r="B82" s="19" t="s">
        <v>168</v>
      </c>
      <c r="C82" s="19" t="s">
        <v>11</v>
      </c>
      <c r="D82" s="45" t="s">
        <v>12</v>
      </c>
      <c r="E82" s="36"/>
    </row>
    <row r="83" spans="1:5">
      <c r="A83" s="19" t="s">
        <v>169</v>
      </c>
      <c r="B83" s="19" t="s">
        <v>170</v>
      </c>
      <c r="C83" s="19" t="s">
        <v>11</v>
      </c>
      <c r="D83" s="45" t="s">
        <v>12</v>
      </c>
      <c r="E83" s="36"/>
    </row>
    <row r="84" spans="1:5">
      <c r="A84" s="19" t="s">
        <v>171</v>
      </c>
      <c r="B84" s="19" t="s">
        <v>172</v>
      </c>
      <c r="C84" s="19" t="s">
        <v>11</v>
      </c>
      <c r="D84" s="45" t="s">
        <v>12</v>
      </c>
      <c r="E84" s="36"/>
    </row>
    <row r="85" spans="1:5">
      <c r="A85" s="19" t="s">
        <v>173</v>
      </c>
      <c r="B85" s="19" t="s">
        <v>174</v>
      </c>
      <c r="C85" s="19" t="s">
        <v>11</v>
      </c>
      <c r="D85" s="45" t="s">
        <v>12</v>
      </c>
      <c r="E85" s="36"/>
    </row>
    <row r="86" spans="1:5">
      <c r="A86" s="19" t="s">
        <v>175</v>
      </c>
      <c r="B86" s="19" t="s">
        <v>176</v>
      </c>
      <c r="C86" s="19" t="s">
        <v>11</v>
      </c>
      <c r="D86" s="45" t="s">
        <v>12</v>
      </c>
      <c r="E86" s="36"/>
    </row>
    <row r="87" spans="1:5">
      <c r="A87" s="19" t="s">
        <v>177</v>
      </c>
      <c r="B87" s="19" t="s">
        <v>178</v>
      </c>
      <c r="C87" s="19" t="s">
        <v>11</v>
      </c>
      <c r="D87" s="45" t="s">
        <v>12</v>
      </c>
      <c r="E87" s="36"/>
    </row>
    <row r="88" spans="1:5">
      <c r="A88" s="19" t="s">
        <v>179</v>
      </c>
      <c r="B88" s="19" t="s">
        <v>180</v>
      </c>
      <c r="C88" s="19" t="s">
        <v>11</v>
      </c>
      <c r="D88" s="45" t="s">
        <v>12</v>
      </c>
      <c r="E88" s="36"/>
    </row>
    <row r="89" spans="1:5">
      <c r="A89" s="19" t="s">
        <v>181</v>
      </c>
      <c r="B89" s="19" t="s">
        <v>182</v>
      </c>
      <c r="C89" s="19" t="s">
        <v>11</v>
      </c>
      <c r="D89" s="45" t="s">
        <v>12</v>
      </c>
      <c r="E89" s="36"/>
    </row>
    <row r="90" spans="1:5">
      <c r="A90" s="19" t="s">
        <v>183</v>
      </c>
      <c r="B90" s="19" t="s">
        <v>184</v>
      </c>
      <c r="C90" s="19" t="s">
        <v>11</v>
      </c>
      <c r="D90" s="45" t="s">
        <v>12</v>
      </c>
      <c r="E90" s="36"/>
    </row>
    <row r="91" spans="1:5">
      <c r="A91" s="19" t="s">
        <v>185</v>
      </c>
      <c r="B91" s="19" t="s">
        <v>186</v>
      </c>
      <c r="C91" s="19" t="s">
        <v>11</v>
      </c>
      <c r="D91" s="45" t="s">
        <v>12</v>
      </c>
      <c r="E91" s="36"/>
    </row>
    <row r="92" spans="1:5">
      <c r="A92" s="19" t="s">
        <v>187</v>
      </c>
      <c r="B92" s="19" t="s">
        <v>188</v>
      </c>
      <c r="C92" s="19" t="s">
        <v>11</v>
      </c>
      <c r="D92" s="45" t="s">
        <v>12</v>
      </c>
      <c r="E92" s="36"/>
    </row>
    <row r="93" spans="1:5">
      <c r="A93" s="19" t="s">
        <v>189</v>
      </c>
      <c r="B93" s="19" t="s">
        <v>190</v>
      </c>
      <c r="C93" s="19" t="s">
        <v>11</v>
      </c>
      <c r="D93" s="45" t="s">
        <v>12</v>
      </c>
      <c r="E93" s="36"/>
    </row>
    <row r="94" spans="1:5">
      <c r="A94" s="19" t="s">
        <v>191</v>
      </c>
      <c r="B94" s="19" t="s">
        <v>192</v>
      </c>
      <c r="C94" s="19" t="s">
        <v>11</v>
      </c>
      <c r="D94" s="45" t="s">
        <v>12</v>
      </c>
      <c r="E94" s="36"/>
    </row>
    <row r="95" spans="1:5">
      <c r="A95" s="19" t="s">
        <v>193</v>
      </c>
      <c r="B95" s="19" t="s">
        <v>194</v>
      </c>
      <c r="C95" s="19" t="s">
        <v>11</v>
      </c>
      <c r="D95" s="45" t="s">
        <v>12</v>
      </c>
      <c r="E95" s="36"/>
    </row>
    <row r="96" spans="1:5">
      <c r="A96" s="19" t="s">
        <v>195</v>
      </c>
      <c r="B96" s="19" t="s">
        <v>196</v>
      </c>
      <c r="C96" s="19" t="s">
        <v>11</v>
      </c>
      <c r="D96" s="45" t="s">
        <v>12</v>
      </c>
      <c r="E96" s="36"/>
    </row>
    <row r="97" spans="1:5">
      <c r="A97" s="19" t="s">
        <v>197</v>
      </c>
      <c r="B97" s="19" t="s">
        <v>198</v>
      </c>
      <c r="C97" s="19" t="s">
        <v>11</v>
      </c>
      <c r="D97" s="45" t="s">
        <v>12</v>
      </c>
      <c r="E97" s="36"/>
    </row>
    <row r="98" spans="1:5">
      <c r="A98" s="19" t="s">
        <v>199</v>
      </c>
      <c r="B98" s="19" t="s">
        <v>200</v>
      </c>
      <c r="C98" s="19" t="s">
        <v>11</v>
      </c>
      <c r="D98" s="45" t="s">
        <v>12</v>
      </c>
      <c r="E98" s="36"/>
    </row>
    <row r="99" spans="1:5">
      <c r="A99" s="19" t="s">
        <v>201</v>
      </c>
      <c r="B99" s="19" t="s">
        <v>202</v>
      </c>
      <c r="C99" s="19" t="s">
        <v>11</v>
      </c>
      <c r="D99" s="45" t="s">
        <v>12</v>
      </c>
      <c r="E99" s="36"/>
    </row>
    <row r="100" spans="1:5">
      <c r="A100" s="19" t="s">
        <v>203</v>
      </c>
      <c r="B100" s="19" t="s">
        <v>204</v>
      </c>
      <c r="C100" s="19" t="s">
        <v>11</v>
      </c>
      <c r="D100" s="45" t="s">
        <v>12</v>
      </c>
      <c r="E100" s="36"/>
    </row>
    <row r="101" spans="1:5">
      <c r="A101" s="19" t="s">
        <v>205</v>
      </c>
      <c r="B101" s="19" t="s">
        <v>206</v>
      </c>
      <c r="C101" s="19" t="s">
        <v>11</v>
      </c>
      <c r="D101" s="45" t="s">
        <v>12</v>
      </c>
      <c r="E101" s="36"/>
    </row>
    <row r="102" spans="1:5">
      <c r="A102" s="19" t="s">
        <v>207</v>
      </c>
      <c r="B102" s="19" t="s">
        <v>208</v>
      </c>
      <c r="C102" s="19" t="s">
        <v>11</v>
      </c>
      <c r="D102" s="45" t="s">
        <v>12</v>
      </c>
      <c r="E102" s="36"/>
    </row>
    <row r="103" spans="1:5">
      <c r="A103" s="19" t="s">
        <v>209</v>
      </c>
      <c r="B103" s="19" t="s">
        <v>210</v>
      </c>
      <c r="C103" s="19" t="s">
        <v>11</v>
      </c>
      <c r="D103" s="45" t="s">
        <v>12</v>
      </c>
      <c r="E103" s="36"/>
    </row>
    <row r="104" spans="1:5">
      <c r="A104" s="19" t="s">
        <v>211</v>
      </c>
      <c r="B104" s="19" t="s">
        <v>212</v>
      </c>
      <c r="C104" s="19" t="s">
        <v>11</v>
      </c>
      <c r="D104" s="45" t="s">
        <v>12</v>
      </c>
      <c r="E104" s="36"/>
    </row>
    <row r="105" spans="1:5">
      <c r="A105" s="19" t="s">
        <v>213</v>
      </c>
      <c r="B105" s="19" t="s">
        <v>214</v>
      </c>
      <c r="C105" s="19" t="s">
        <v>11</v>
      </c>
      <c r="D105" s="45" t="s">
        <v>12</v>
      </c>
      <c r="E105" s="36"/>
    </row>
    <row r="106" spans="1:5">
      <c r="A106" s="19" t="s">
        <v>215</v>
      </c>
      <c r="B106" s="19" t="s">
        <v>216</v>
      </c>
      <c r="C106" s="19" t="s">
        <v>11</v>
      </c>
      <c r="D106" s="45" t="s">
        <v>12</v>
      </c>
      <c r="E106" s="36"/>
    </row>
    <row r="107" spans="1:5">
      <c r="A107" s="19" t="s">
        <v>217</v>
      </c>
      <c r="B107" s="19" t="s">
        <v>218</v>
      </c>
      <c r="C107" s="19" t="s">
        <v>11</v>
      </c>
      <c r="D107" s="45" t="s">
        <v>12</v>
      </c>
      <c r="E107" s="30"/>
    </row>
    <row r="108" spans="1:5">
      <c r="A108" s="19" t="s">
        <v>219</v>
      </c>
      <c r="B108" s="19" t="s">
        <v>220</v>
      </c>
      <c r="C108" s="19" t="s">
        <v>11</v>
      </c>
      <c r="D108" s="45" t="s">
        <v>12</v>
      </c>
      <c r="E108" s="30"/>
    </row>
    <row r="109" spans="1:5">
      <c r="A109" s="19" t="s">
        <v>221</v>
      </c>
      <c r="B109" s="19" t="s">
        <v>222</v>
      </c>
      <c r="C109" s="19" t="s">
        <v>11</v>
      </c>
      <c r="D109" s="45" t="s">
        <v>12</v>
      </c>
      <c r="E109" s="30"/>
    </row>
    <row r="110" spans="1:5">
      <c r="A110" s="19" t="s">
        <v>223</v>
      </c>
      <c r="B110" s="19" t="s">
        <v>224</v>
      </c>
      <c r="C110" s="19" t="s">
        <v>11</v>
      </c>
      <c r="D110" s="45" t="s">
        <v>12</v>
      </c>
      <c r="E110" s="30"/>
    </row>
    <row r="111" spans="1:5">
      <c r="A111" s="19" t="s">
        <v>225</v>
      </c>
      <c r="B111" s="19" t="s">
        <v>226</v>
      </c>
      <c r="C111" s="19" t="s">
        <v>11</v>
      </c>
      <c r="D111" s="45" t="s">
        <v>12</v>
      </c>
      <c r="E111" s="30"/>
    </row>
    <row r="112" spans="1:5">
      <c r="A112" s="19" t="s">
        <v>227</v>
      </c>
      <c r="B112" s="19" t="s">
        <v>228</v>
      </c>
      <c r="C112" s="19" t="s">
        <v>11</v>
      </c>
      <c r="D112" s="45" t="s">
        <v>12</v>
      </c>
      <c r="E112" s="30"/>
    </row>
    <row r="113" spans="1:5">
      <c r="A113" s="19" t="s">
        <v>229</v>
      </c>
      <c r="B113" s="19" t="s">
        <v>230</v>
      </c>
      <c r="C113" s="19" t="s">
        <v>11</v>
      </c>
      <c r="D113" s="45" t="s">
        <v>12</v>
      </c>
      <c r="E113" s="30"/>
    </row>
    <row r="114" spans="1:5">
      <c r="A114" s="19" t="s">
        <v>231</v>
      </c>
      <c r="B114" s="19" t="s">
        <v>232</v>
      </c>
      <c r="C114" s="19" t="s">
        <v>11</v>
      </c>
      <c r="D114" s="45" t="s">
        <v>12</v>
      </c>
      <c r="E114" s="30"/>
    </row>
    <row r="115" spans="1:5">
      <c r="A115" s="19" t="s">
        <v>233</v>
      </c>
      <c r="B115" s="19" t="s">
        <v>234</v>
      </c>
      <c r="C115" s="19" t="s">
        <v>11</v>
      </c>
      <c r="D115" s="45" t="s">
        <v>12</v>
      </c>
      <c r="E115" s="30"/>
    </row>
    <row r="116" spans="1:5">
      <c r="A116" s="19" t="s">
        <v>235</v>
      </c>
      <c r="B116" s="19" t="s">
        <v>236</v>
      </c>
      <c r="C116" s="19" t="s">
        <v>11</v>
      </c>
      <c r="D116" s="45" t="s">
        <v>12</v>
      </c>
      <c r="E116" s="30"/>
    </row>
    <row r="117" spans="1:5">
      <c r="A117" s="19" t="s">
        <v>237</v>
      </c>
      <c r="B117" s="19" t="s">
        <v>238</v>
      </c>
      <c r="C117" s="19" t="s">
        <v>11</v>
      </c>
      <c r="D117" s="45" t="s">
        <v>12</v>
      </c>
      <c r="E117" s="30"/>
    </row>
    <row r="118" spans="1:5">
      <c r="A118" s="19" t="s">
        <v>239</v>
      </c>
      <c r="B118" s="19" t="s">
        <v>240</v>
      </c>
      <c r="C118" s="19" t="s">
        <v>11</v>
      </c>
      <c r="D118" s="45" t="s">
        <v>12</v>
      </c>
      <c r="E118" s="30"/>
    </row>
    <row r="119" spans="1:5">
      <c r="A119" s="19" t="s">
        <v>241</v>
      </c>
      <c r="B119" s="19" t="s">
        <v>242</v>
      </c>
      <c r="C119" s="19" t="s">
        <v>11</v>
      </c>
      <c r="D119" s="45" t="s">
        <v>12</v>
      </c>
      <c r="E119" s="30"/>
    </row>
    <row r="120" spans="1:5">
      <c r="A120" s="19" t="s">
        <v>243</v>
      </c>
      <c r="B120" s="19" t="s">
        <v>244</v>
      </c>
      <c r="C120" s="19" t="s">
        <v>11</v>
      </c>
      <c r="D120" s="45" t="s">
        <v>12</v>
      </c>
      <c r="E120" s="30"/>
    </row>
    <row r="121" spans="1:5">
      <c r="A121" s="19" t="s">
        <v>245</v>
      </c>
      <c r="B121" s="19" t="s">
        <v>246</v>
      </c>
      <c r="C121" s="19" t="s">
        <v>11</v>
      </c>
      <c r="D121" s="45" t="s">
        <v>12</v>
      </c>
      <c r="E121" s="30"/>
    </row>
    <row r="122" spans="1:5">
      <c r="A122" s="19" t="s">
        <v>247</v>
      </c>
      <c r="B122" s="19" t="s">
        <v>248</v>
      </c>
      <c r="C122" s="19" t="s">
        <v>11</v>
      </c>
      <c r="D122" s="45" t="s">
        <v>12</v>
      </c>
      <c r="E122" s="30"/>
    </row>
    <row r="123" spans="1:5">
      <c r="A123" s="19" t="s">
        <v>249</v>
      </c>
      <c r="B123" s="19" t="s">
        <v>250</v>
      </c>
      <c r="C123" s="19" t="s">
        <v>11</v>
      </c>
      <c r="D123" s="45" t="s">
        <v>12</v>
      </c>
      <c r="E123" s="30"/>
    </row>
    <row r="124" spans="1:5">
      <c r="A124" s="19" t="s">
        <v>251</v>
      </c>
      <c r="B124" s="19" t="s">
        <v>252</v>
      </c>
      <c r="C124" s="19" t="s">
        <v>11</v>
      </c>
      <c r="D124" s="45" t="s">
        <v>12</v>
      </c>
      <c r="E124" s="30"/>
    </row>
    <row r="125" spans="1:5">
      <c r="A125" s="19" t="s">
        <v>253</v>
      </c>
      <c r="B125" s="19" t="s">
        <v>254</v>
      </c>
      <c r="C125" s="19" t="s">
        <v>11</v>
      </c>
      <c r="D125" s="45" t="s">
        <v>12</v>
      </c>
      <c r="E125" s="30"/>
    </row>
    <row r="126" spans="1:5">
      <c r="A126" s="19" t="s">
        <v>255</v>
      </c>
      <c r="B126" s="19" t="s">
        <v>256</v>
      </c>
      <c r="C126" s="19" t="s">
        <v>11</v>
      </c>
      <c r="D126" s="45" t="s">
        <v>12</v>
      </c>
      <c r="E126" s="30"/>
    </row>
    <row r="127" spans="1:5">
      <c r="A127" s="19" t="s">
        <v>257</v>
      </c>
      <c r="B127" s="19" t="s">
        <v>258</v>
      </c>
      <c r="C127" s="19" t="s">
        <v>11</v>
      </c>
      <c r="D127" s="45" t="s">
        <v>12</v>
      </c>
      <c r="E127" s="30"/>
    </row>
    <row r="128" spans="1:5">
      <c r="A128" s="19" t="s">
        <v>259</v>
      </c>
      <c r="B128" s="19" t="s">
        <v>260</v>
      </c>
      <c r="C128" s="19" t="s">
        <v>11</v>
      </c>
      <c r="D128" s="45" t="s">
        <v>12</v>
      </c>
      <c r="E128" s="30"/>
    </row>
    <row r="129" spans="1:5">
      <c r="A129" s="19" t="s">
        <v>261</v>
      </c>
      <c r="B129" s="19" t="s">
        <v>262</v>
      </c>
      <c r="C129" s="19" t="s">
        <v>11</v>
      </c>
      <c r="D129" s="45" t="s">
        <v>12</v>
      </c>
      <c r="E129" s="30"/>
    </row>
    <row r="130" spans="1:5">
      <c r="A130" s="19" t="s">
        <v>263</v>
      </c>
      <c r="B130" s="19" t="s">
        <v>264</v>
      </c>
      <c r="C130" s="19" t="s">
        <v>11</v>
      </c>
      <c r="D130" s="45" t="s">
        <v>12</v>
      </c>
      <c r="E130" s="30"/>
    </row>
    <row r="131" spans="1:5">
      <c r="A131" s="19" t="s">
        <v>265</v>
      </c>
      <c r="B131" s="19" t="s">
        <v>266</v>
      </c>
      <c r="C131" s="19" t="s">
        <v>11</v>
      </c>
      <c r="D131" s="45" t="s">
        <v>12</v>
      </c>
      <c r="E131" s="30"/>
    </row>
    <row r="132" spans="1:5">
      <c r="A132" s="19" t="s">
        <v>267</v>
      </c>
      <c r="B132" s="19" t="s">
        <v>268</v>
      </c>
      <c r="C132" s="19" t="s">
        <v>11</v>
      </c>
      <c r="D132" s="45" t="s">
        <v>12</v>
      </c>
      <c r="E132" s="30"/>
    </row>
    <row r="133" spans="1:5">
      <c r="A133" s="19" t="s">
        <v>269</v>
      </c>
      <c r="B133" s="19" t="s">
        <v>270</v>
      </c>
      <c r="C133" s="19" t="s">
        <v>11</v>
      </c>
      <c r="D133" s="45" t="s">
        <v>12</v>
      </c>
      <c r="E133" s="30"/>
    </row>
    <row r="134" spans="1:5">
      <c r="A134" s="19" t="s">
        <v>271</v>
      </c>
      <c r="B134" s="19" t="s">
        <v>272</v>
      </c>
      <c r="C134" s="19" t="s">
        <v>11</v>
      </c>
      <c r="D134" s="45" t="s">
        <v>12</v>
      </c>
      <c r="E134" s="30"/>
    </row>
    <row r="135" spans="1:5">
      <c r="A135" s="19" t="s">
        <v>273</v>
      </c>
      <c r="B135" s="19" t="s">
        <v>274</v>
      </c>
      <c r="C135" s="19" t="s">
        <v>11</v>
      </c>
      <c r="D135" s="45" t="s">
        <v>12</v>
      </c>
      <c r="E135" s="30"/>
    </row>
    <row r="136" spans="1:5">
      <c r="A136" s="19" t="s">
        <v>275</v>
      </c>
      <c r="B136" s="19" t="s">
        <v>276</v>
      </c>
      <c r="C136" s="19" t="s">
        <v>11</v>
      </c>
      <c r="D136" s="45" t="s">
        <v>12</v>
      </c>
      <c r="E136" s="30"/>
    </row>
    <row r="137" spans="1:5">
      <c r="A137" s="19" t="s">
        <v>277</v>
      </c>
      <c r="B137" s="19" t="s">
        <v>278</v>
      </c>
      <c r="C137" s="19" t="s">
        <v>11</v>
      </c>
      <c r="D137" s="45" t="s">
        <v>12</v>
      </c>
      <c r="E137" s="30"/>
    </row>
    <row r="138" spans="1:5">
      <c r="A138" s="19" t="s">
        <v>279</v>
      </c>
      <c r="B138" s="19" t="s">
        <v>280</v>
      </c>
      <c r="C138" s="19" t="s">
        <v>11</v>
      </c>
      <c r="D138" s="45" t="s">
        <v>12</v>
      </c>
      <c r="E138" s="30"/>
    </row>
    <row r="139" spans="1:5">
      <c r="A139" s="19" t="s">
        <v>281</v>
      </c>
      <c r="B139" s="19" t="s">
        <v>282</v>
      </c>
      <c r="C139" s="19" t="s">
        <v>11</v>
      </c>
      <c r="D139" s="45" t="s">
        <v>12</v>
      </c>
      <c r="E139" s="30"/>
    </row>
    <row r="140" spans="1:5">
      <c r="A140" s="19" t="s">
        <v>283</v>
      </c>
      <c r="B140" s="19" t="s">
        <v>284</v>
      </c>
      <c r="C140" s="19" t="s">
        <v>11</v>
      </c>
      <c r="D140" s="45" t="s">
        <v>12</v>
      </c>
      <c r="E140" s="30"/>
    </row>
    <row r="141" spans="1:5">
      <c r="A141" s="19" t="s">
        <v>285</v>
      </c>
      <c r="B141" s="19" t="s">
        <v>286</v>
      </c>
      <c r="C141" s="19" t="s">
        <v>11</v>
      </c>
      <c r="D141" s="45" t="s">
        <v>12</v>
      </c>
      <c r="E141" s="30"/>
    </row>
    <row r="142" spans="1:5">
      <c r="A142" s="19" t="s">
        <v>287</v>
      </c>
      <c r="B142" s="19" t="s">
        <v>288</v>
      </c>
      <c r="C142" s="19" t="s">
        <v>11</v>
      </c>
      <c r="D142" s="45" t="s">
        <v>12</v>
      </c>
      <c r="E142" s="30"/>
    </row>
    <row r="143" spans="1:5">
      <c r="A143" s="19" t="s">
        <v>289</v>
      </c>
      <c r="B143" s="19" t="s">
        <v>290</v>
      </c>
      <c r="C143" s="19" t="s">
        <v>11</v>
      </c>
      <c r="D143" s="45" t="s">
        <v>12</v>
      </c>
      <c r="E143" s="30"/>
    </row>
    <row r="144" spans="1:5">
      <c r="A144" s="19" t="s">
        <v>291</v>
      </c>
      <c r="B144" s="19" t="s">
        <v>292</v>
      </c>
      <c r="C144" s="19" t="s">
        <v>11</v>
      </c>
      <c r="D144" s="45" t="s">
        <v>12</v>
      </c>
      <c r="E144" s="30"/>
    </row>
    <row r="145" spans="1:5">
      <c r="A145" s="19" t="s">
        <v>293</v>
      </c>
      <c r="B145" s="19" t="s">
        <v>294</v>
      </c>
      <c r="C145" s="19" t="s">
        <v>11</v>
      </c>
      <c r="D145" s="45" t="s">
        <v>12</v>
      </c>
      <c r="E145" s="30"/>
    </row>
    <row r="146" spans="1:5">
      <c r="A146" s="19" t="s">
        <v>295</v>
      </c>
      <c r="B146" s="19" t="s">
        <v>296</v>
      </c>
      <c r="C146" s="19" t="s">
        <v>11</v>
      </c>
      <c r="D146" s="45" t="s">
        <v>12</v>
      </c>
      <c r="E146" s="30"/>
    </row>
    <row r="147" spans="1:5">
      <c r="A147" s="19" t="s">
        <v>297</v>
      </c>
      <c r="B147" s="19" t="s">
        <v>298</v>
      </c>
      <c r="C147" s="19" t="s">
        <v>11</v>
      </c>
      <c r="D147" s="45" t="s">
        <v>12</v>
      </c>
      <c r="E147" s="30"/>
    </row>
    <row r="148" spans="1:5">
      <c r="A148" s="19" t="s">
        <v>299</v>
      </c>
      <c r="B148" s="19" t="s">
        <v>300</v>
      </c>
      <c r="C148" s="19" t="s">
        <v>11</v>
      </c>
      <c r="D148" s="45" t="s">
        <v>12</v>
      </c>
      <c r="E148" s="30"/>
    </row>
    <row r="149" spans="1:5">
      <c r="A149" s="19" t="s">
        <v>301</v>
      </c>
      <c r="B149" s="19" t="s">
        <v>302</v>
      </c>
      <c r="C149" s="19" t="s">
        <v>11</v>
      </c>
      <c r="D149" s="45" t="s">
        <v>12</v>
      </c>
      <c r="E149" s="30"/>
    </row>
    <row r="150" spans="1:5">
      <c r="A150" s="19" t="s">
        <v>303</v>
      </c>
      <c r="B150" s="19" t="s">
        <v>304</v>
      </c>
      <c r="C150" s="19" t="s">
        <v>11</v>
      </c>
      <c r="D150" s="45" t="s">
        <v>12</v>
      </c>
      <c r="E150" s="30"/>
    </row>
    <row r="151" spans="1:5">
      <c r="A151" s="19" t="s">
        <v>305</v>
      </c>
      <c r="B151" s="19" t="s">
        <v>306</v>
      </c>
      <c r="C151" s="19" t="s">
        <v>11</v>
      </c>
      <c r="D151" s="45" t="s">
        <v>12</v>
      </c>
      <c r="E151" s="30"/>
    </row>
    <row r="152" spans="1:5">
      <c r="A152" s="19" t="s">
        <v>307</v>
      </c>
      <c r="B152" s="19" t="s">
        <v>308</v>
      </c>
      <c r="C152" s="19" t="s">
        <v>11</v>
      </c>
      <c r="D152" s="45" t="s">
        <v>12</v>
      </c>
      <c r="E152" s="30"/>
    </row>
    <row r="153" spans="1:5">
      <c r="A153" s="19" t="s">
        <v>309</v>
      </c>
      <c r="B153" s="19" t="s">
        <v>310</v>
      </c>
      <c r="C153" s="19" t="s">
        <v>11</v>
      </c>
      <c r="D153" s="45" t="s">
        <v>12</v>
      </c>
      <c r="E153" s="30"/>
    </row>
    <row r="154" spans="1:5">
      <c r="A154" s="19" t="s">
        <v>311</v>
      </c>
      <c r="B154" s="19" t="s">
        <v>312</v>
      </c>
      <c r="C154" s="19" t="s">
        <v>11</v>
      </c>
      <c r="D154" s="45" t="s">
        <v>12</v>
      </c>
      <c r="E154" s="30"/>
    </row>
    <row r="155" spans="1:5">
      <c r="A155" s="19" t="s">
        <v>313</v>
      </c>
      <c r="B155" s="19" t="s">
        <v>314</v>
      </c>
      <c r="C155" s="19" t="s">
        <v>11</v>
      </c>
      <c r="D155" s="45" t="s">
        <v>12</v>
      </c>
      <c r="E155" s="30"/>
    </row>
    <row r="156" spans="1:5">
      <c r="A156" s="19" t="s">
        <v>315</v>
      </c>
      <c r="B156" s="19" t="s">
        <v>316</v>
      </c>
      <c r="C156" s="19" t="s">
        <v>11</v>
      </c>
      <c r="D156" s="45" t="s">
        <v>12</v>
      </c>
      <c r="E156" s="30"/>
    </row>
    <row r="157" spans="1:5">
      <c r="A157" s="19" t="s">
        <v>317</v>
      </c>
      <c r="B157" s="19" t="s">
        <v>318</v>
      </c>
      <c r="C157" s="19" t="s">
        <v>11</v>
      </c>
      <c r="D157" s="45" t="s">
        <v>12</v>
      </c>
      <c r="E157" s="30"/>
    </row>
    <row r="158" spans="1:5">
      <c r="A158" s="19" t="s">
        <v>319</v>
      </c>
      <c r="B158" s="19" t="s">
        <v>320</v>
      </c>
      <c r="C158" s="19" t="s">
        <v>11</v>
      </c>
      <c r="D158" s="45" t="s">
        <v>12</v>
      </c>
      <c r="E158" s="30"/>
    </row>
    <row r="159" spans="1:5">
      <c r="A159" s="19" t="s">
        <v>321</v>
      </c>
      <c r="B159" s="19" t="s">
        <v>322</v>
      </c>
      <c r="C159" s="19" t="s">
        <v>11</v>
      </c>
      <c r="D159" s="45" t="s">
        <v>12</v>
      </c>
      <c r="E159" s="30"/>
    </row>
    <row r="160" spans="1:5">
      <c r="A160" s="19" t="s">
        <v>323</v>
      </c>
      <c r="B160" s="19" t="s">
        <v>324</v>
      </c>
      <c r="C160" s="19" t="s">
        <v>11</v>
      </c>
      <c r="D160" s="45" t="s">
        <v>12</v>
      </c>
      <c r="E160" s="30"/>
    </row>
    <row r="161" spans="1:5">
      <c r="A161" s="19" t="s">
        <v>325</v>
      </c>
      <c r="B161" s="19" t="s">
        <v>326</v>
      </c>
      <c r="C161" s="19" t="s">
        <v>11</v>
      </c>
      <c r="D161" s="45" t="s">
        <v>12</v>
      </c>
      <c r="E161" s="30"/>
    </row>
    <row r="162" spans="1:5">
      <c r="A162" s="19" t="s">
        <v>327</v>
      </c>
      <c r="B162" s="19" t="s">
        <v>328</v>
      </c>
      <c r="C162" s="19" t="s">
        <v>11</v>
      </c>
      <c r="D162" s="45" t="s">
        <v>12</v>
      </c>
      <c r="E162" s="30"/>
    </row>
    <row r="163" spans="1:5">
      <c r="A163" s="19" t="s">
        <v>329</v>
      </c>
      <c r="B163" s="19" t="s">
        <v>330</v>
      </c>
      <c r="C163" s="19" t="s">
        <v>11</v>
      </c>
      <c r="D163" s="45" t="s">
        <v>12</v>
      </c>
      <c r="E163" s="30"/>
    </row>
    <row r="164" spans="1:5">
      <c r="A164" s="19" t="s">
        <v>331</v>
      </c>
      <c r="B164" s="19" t="s">
        <v>332</v>
      </c>
      <c r="C164" s="19" t="s">
        <v>11</v>
      </c>
      <c r="D164" s="45" t="s">
        <v>12</v>
      </c>
      <c r="E164" s="30"/>
    </row>
    <row r="165" spans="1:5">
      <c r="A165" s="19" t="s">
        <v>333</v>
      </c>
      <c r="B165" s="19" t="s">
        <v>334</v>
      </c>
      <c r="C165" s="19" t="s">
        <v>11</v>
      </c>
      <c r="D165" s="45" t="s">
        <v>12</v>
      </c>
      <c r="E165" s="30"/>
    </row>
    <row r="166" spans="1:5">
      <c r="A166" s="19" t="s">
        <v>335</v>
      </c>
      <c r="B166" s="19" t="s">
        <v>336</v>
      </c>
      <c r="C166" s="19" t="s">
        <v>11</v>
      </c>
      <c r="D166" s="45" t="s">
        <v>12</v>
      </c>
      <c r="E166" s="30"/>
    </row>
    <row r="167" spans="1:5">
      <c r="A167" s="19" t="s">
        <v>337</v>
      </c>
      <c r="B167" s="19" t="s">
        <v>338</v>
      </c>
      <c r="C167" s="19" t="s">
        <v>11</v>
      </c>
      <c r="D167" s="45" t="s">
        <v>12</v>
      </c>
      <c r="E167" s="30"/>
    </row>
    <row r="168" spans="1:5">
      <c r="A168" s="19" t="s">
        <v>339</v>
      </c>
      <c r="B168" s="19" t="s">
        <v>340</v>
      </c>
      <c r="C168" s="19" t="s">
        <v>11</v>
      </c>
      <c r="D168" s="45" t="s">
        <v>12</v>
      </c>
      <c r="E168" s="30"/>
    </row>
    <row r="169" spans="1:5">
      <c r="A169" s="19" t="s">
        <v>341</v>
      </c>
      <c r="B169" s="19" t="s">
        <v>342</v>
      </c>
      <c r="C169" s="19" t="s">
        <v>11</v>
      </c>
      <c r="D169" s="45" t="s">
        <v>12</v>
      </c>
      <c r="E169" s="30"/>
    </row>
    <row r="170" spans="1:5">
      <c r="A170" s="19" t="s">
        <v>343</v>
      </c>
      <c r="B170" s="19" t="s">
        <v>344</v>
      </c>
      <c r="C170" s="19" t="s">
        <v>11</v>
      </c>
      <c r="D170" s="45" t="s">
        <v>12</v>
      </c>
      <c r="E170" s="30"/>
    </row>
    <row r="171" spans="1:5">
      <c r="A171" s="19" t="s">
        <v>345</v>
      </c>
      <c r="B171" s="19" t="s">
        <v>346</v>
      </c>
      <c r="C171" s="19" t="s">
        <v>11</v>
      </c>
      <c r="D171" s="45" t="s">
        <v>12</v>
      </c>
      <c r="E171" s="30"/>
    </row>
    <row r="172" spans="1:5">
      <c r="A172" s="19" t="s">
        <v>347</v>
      </c>
      <c r="B172" s="19" t="s">
        <v>348</v>
      </c>
      <c r="C172" s="19" t="s">
        <v>11</v>
      </c>
      <c r="D172" s="45" t="s">
        <v>12</v>
      </c>
      <c r="E172" s="30"/>
    </row>
    <row r="173" spans="1:5">
      <c r="A173" s="19" t="s">
        <v>349</v>
      </c>
      <c r="B173" s="19" t="s">
        <v>350</v>
      </c>
      <c r="C173" s="19" t="s">
        <v>11</v>
      </c>
      <c r="D173" s="45" t="s">
        <v>12</v>
      </c>
      <c r="E173" s="30"/>
    </row>
    <row r="174" spans="1:5">
      <c r="A174" s="19" t="s">
        <v>351</v>
      </c>
      <c r="B174" s="19" t="s">
        <v>352</v>
      </c>
      <c r="C174" s="19" t="s">
        <v>11</v>
      </c>
      <c r="D174" s="45" t="s">
        <v>12</v>
      </c>
      <c r="E174" s="30"/>
    </row>
    <row r="175" spans="1:5">
      <c r="A175" s="19" t="s">
        <v>353</v>
      </c>
      <c r="B175" s="19" t="s">
        <v>354</v>
      </c>
      <c r="C175" s="19" t="s">
        <v>11</v>
      </c>
      <c r="D175" s="45" t="s">
        <v>12</v>
      </c>
      <c r="E175" s="30"/>
    </row>
    <row r="176" spans="1:5">
      <c r="A176" s="19" t="s">
        <v>355</v>
      </c>
      <c r="B176" s="19" t="s">
        <v>356</v>
      </c>
      <c r="C176" s="19" t="s">
        <v>11</v>
      </c>
      <c r="D176" s="45" t="s">
        <v>12</v>
      </c>
      <c r="E176" s="30"/>
    </row>
    <row r="177" spans="1:5">
      <c r="A177" s="19" t="s">
        <v>357</v>
      </c>
      <c r="B177" s="19" t="s">
        <v>358</v>
      </c>
      <c r="C177" s="19" t="s">
        <v>11</v>
      </c>
      <c r="D177" s="45" t="s">
        <v>12</v>
      </c>
      <c r="E177" s="30"/>
    </row>
    <row r="178" spans="1:5">
      <c r="A178" s="19" t="s">
        <v>359</v>
      </c>
      <c r="B178" s="19" t="s">
        <v>360</v>
      </c>
      <c r="C178" s="19" t="s">
        <v>11</v>
      </c>
      <c r="D178" s="45" t="s">
        <v>12</v>
      </c>
      <c r="E178" s="30"/>
    </row>
    <row r="179" spans="1:5">
      <c r="A179" s="19" t="s">
        <v>361</v>
      </c>
      <c r="B179" s="19" t="s">
        <v>362</v>
      </c>
      <c r="C179" s="19" t="s">
        <v>11</v>
      </c>
      <c r="D179" s="45" t="s">
        <v>12</v>
      </c>
      <c r="E179" s="30"/>
    </row>
    <row r="180" spans="1:5">
      <c r="A180" s="19" t="s">
        <v>363</v>
      </c>
      <c r="B180" s="19" t="s">
        <v>364</v>
      </c>
      <c r="C180" s="19" t="s">
        <v>11</v>
      </c>
      <c r="D180" s="45" t="s">
        <v>12</v>
      </c>
      <c r="E180" s="30"/>
    </row>
    <row r="181" spans="1:5">
      <c r="A181" s="19" t="s">
        <v>365</v>
      </c>
      <c r="B181" s="19" t="s">
        <v>366</v>
      </c>
      <c r="C181" s="19" t="s">
        <v>11</v>
      </c>
      <c r="D181" s="45" t="s">
        <v>12</v>
      </c>
      <c r="E181" s="30"/>
    </row>
    <row r="182" spans="1:5">
      <c r="A182" s="19" t="s">
        <v>367</v>
      </c>
      <c r="B182" s="19" t="s">
        <v>368</v>
      </c>
      <c r="C182" s="19" t="s">
        <v>11</v>
      </c>
      <c r="D182" s="45" t="s">
        <v>12</v>
      </c>
      <c r="E182" s="30"/>
    </row>
    <row r="183" spans="1:5">
      <c r="A183" s="19" t="s">
        <v>369</v>
      </c>
      <c r="B183" s="19" t="s">
        <v>370</v>
      </c>
      <c r="C183" s="19" t="s">
        <v>11</v>
      </c>
      <c r="D183" s="45" t="s">
        <v>12</v>
      </c>
      <c r="E183" s="30"/>
    </row>
    <row r="184" spans="1:5">
      <c r="A184" s="19" t="s">
        <v>371</v>
      </c>
      <c r="B184" s="19" t="s">
        <v>372</v>
      </c>
      <c r="C184" s="19" t="s">
        <v>11</v>
      </c>
      <c r="D184" s="45" t="s">
        <v>12</v>
      </c>
      <c r="E184" s="30"/>
    </row>
    <row r="185" spans="1:5">
      <c r="A185" s="19" t="s">
        <v>373</v>
      </c>
      <c r="B185" s="19" t="s">
        <v>374</v>
      </c>
      <c r="C185" s="19" t="s">
        <v>11</v>
      </c>
      <c r="D185" s="45" t="s">
        <v>12</v>
      </c>
      <c r="E185" s="30"/>
    </row>
    <row r="186" spans="1:5">
      <c r="A186" s="19" t="s">
        <v>375</v>
      </c>
      <c r="B186" s="19" t="s">
        <v>376</v>
      </c>
      <c r="C186" s="19" t="s">
        <v>11</v>
      </c>
      <c r="D186" s="45" t="s">
        <v>12</v>
      </c>
      <c r="E186" s="30"/>
    </row>
    <row r="187" spans="1:5">
      <c r="A187" s="19" t="s">
        <v>377</v>
      </c>
      <c r="B187" s="19" t="s">
        <v>378</v>
      </c>
      <c r="C187" s="19" t="s">
        <v>11</v>
      </c>
      <c r="D187" s="45" t="s">
        <v>12</v>
      </c>
      <c r="E187" s="30"/>
    </row>
    <row r="188" spans="1:5">
      <c r="A188" s="19" t="s">
        <v>379</v>
      </c>
      <c r="B188" s="19" t="s">
        <v>380</v>
      </c>
      <c r="C188" s="19" t="s">
        <v>11</v>
      </c>
      <c r="D188" s="45" t="s">
        <v>12</v>
      </c>
      <c r="E188" s="30"/>
    </row>
    <row r="189" spans="1:5">
      <c r="A189" s="19" t="s">
        <v>381</v>
      </c>
      <c r="B189" s="19" t="s">
        <v>382</v>
      </c>
      <c r="C189" s="19" t="s">
        <v>11</v>
      </c>
      <c r="D189" s="45" t="s">
        <v>12</v>
      </c>
      <c r="E189" s="30"/>
    </row>
    <row r="190" spans="1:5">
      <c r="A190" s="19" t="s">
        <v>383</v>
      </c>
      <c r="B190" s="19" t="s">
        <v>384</v>
      </c>
      <c r="C190" s="19" t="s">
        <v>11</v>
      </c>
      <c r="D190" s="45" t="s">
        <v>12</v>
      </c>
      <c r="E190" s="30"/>
    </row>
    <row r="191" spans="1:5">
      <c r="A191" s="19" t="s">
        <v>385</v>
      </c>
      <c r="B191" s="19" t="s">
        <v>386</v>
      </c>
      <c r="C191" s="19" t="s">
        <v>11</v>
      </c>
      <c r="D191" s="45" t="s">
        <v>12</v>
      </c>
      <c r="E191" s="30"/>
    </row>
    <row r="192" spans="1:5">
      <c r="A192" s="19" t="s">
        <v>387</v>
      </c>
      <c r="B192" s="19" t="s">
        <v>388</v>
      </c>
      <c r="C192" s="19" t="s">
        <v>11</v>
      </c>
      <c r="D192" s="45" t="s">
        <v>12</v>
      </c>
      <c r="E192" s="30"/>
    </row>
    <row r="193" spans="1:5">
      <c r="A193" s="19" t="s">
        <v>389</v>
      </c>
      <c r="B193" s="19" t="s">
        <v>390</v>
      </c>
      <c r="C193" s="19" t="s">
        <v>11</v>
      </c>
      <c r="D193" s="45" t="s">
        <v>12</v>
      </c>
      <c r="E193" s="30"/>
    </row>
    <row r="194" spans="1:5">
      <c r="A194" s="19" t="s">
        <v>391</v>
      </c>
      <c r="B194" s="19" t="s">
        <v>392</v>
      </c>
      <c r="C194" s="19" t="s">
        <v>11</v>
      </c>
      <c r="D194" s="45" t="s">
        <v>12</v>
      </c>
      <c r="E194" s="30"/>
    </row>
    <row r="195" spans="1:5">
      <c r="A195" s="19" t="s">
        <v>393</v>
      </c>
      <c r="B195" s="19" t="s">
        <v>394</v>
      </c>
      <c r="C195" s="19" t="s">
        <v>11</v>
      </c>
      <c r="D195" s="45" t="s">
        <v>12</v>
      </c>
      <c r="E195" s="30"/>
    </row>
    <row r="196" spans="1:5">
      <c r="A196" s="19" t="s">
        <v>395</v>
      </c>
      <c r="B196" s="19" t="s">
        <v>396</v>
      </c>
      <c r="C196" s="19" t="s">
        <v>11</v>
      </c>
      <c r="D196" s="45" t="s">
        <v>12</v>
      </c>
      <c r="E196" s="30"/>
    </row>
    <row r="197" spans="1:5">
      <c r="A197" s="19" t="s">
        <v>397</v>
      </c>
      <c r="B197" s="19" t="s">
        <v>398</v>
      </c>
      <c r="C197" s="19" t="s">
        <v>11</v>
      </c>
      <c r="D197" s="45" t="s">
        <v>12</v>
      </c>
      <c r="E197" s="30"/>
    </row>
    <row r="198" spans="1:5">
      <c r="A198" s="19" t="s">
        <v>399</v>
      </c>
      <c r="B198" s="19" t="s">
        <v>400</v>
      </c>
      <c r="C198" s="19" t="s">
        <v>11</v>
      </c>
      <c r="D198" s="45" t="s">
        <v>12</v>
      </c>
      <c r="E198" s="30"/>
    </row>
    <row r="199" spans="1:5">
      <c r="A199" s="19" t="s">
        <v>401</v>
      </c>
      <c r="B199" s="19" t="s">
        <v>402</v>
      </c>
      <c r="C199" s="19" t="s">
        <v>11</v>
      </c>
      <c r="D199" s="45" t="s">
        <v>12</v>
      </c>
      <c r="E199" s="30"/>
    </row>
    <row r="200" spans="1:5">
      <c r="A200" s="19" t="s">
        <v>403</v>
      </c>
      <c r="B200" s="19" t="s">
        <v>404</v>
      </c>
      <c r="C200" s="19" t="s">
        <v>11</v>
      </c>
      <c r="D200" s="45" t="s">
        <v>12</v>
      </c>
      <c r="E200" s="30"/>
    </row>
    <row r="201" spans="1:5">
      <c r="A201" s="19" t="s">
        <v>405</v>
      </c>
      <c r="B201" s="19" t="s">
        <v>406</v>
      </c>
      <c r="C201" s="19" t="s">
        <v>11</v>
      </c>
      <c r="D201" s="45" t="s">
        <v>12</v>
      </c>
      <c r="E201" s="30"/>
    </row>
    <row r="202" spans="1:5">
      <c r="A202" s="19" t="s">
        <v>407</v>
      </c>
      <c r="B202" s="19" t="s">
        <v>408</v>
      </c>
      <c r="C202" s="19" t="s">
        <v>11</v>
      </c>
      <c r="D202" s="45" t="s">
        <v>12</v>
      </c>
      <c r="E202" s="30"/>
    </row>
    <row r="203" spans="1:5">
      <c r="A203" s="19" t="s">
        <v>409</v>
      </c>
      <c r="B203" s="19" t="s">
        <v>410</v>
      </c>
      <c r="C203" s="19" t="s">
        <v>11</v>
      </c>
      <c r="D203" s="45" t="s">
        <v>12</v>
      </c>
      <c r="E203" s="30"/>
    </row>
    <row r="204" spans="1:5">
      <c r="A204" s="19" t="s">
        <v>411</v>
      </c>
      <c r="B204" s="19" t="s">
        <v>412</v>
      </c>
      <c r="C204" s="19" t="s">
        <v>11</v>
      </c>
      <c r="D204" s="45" t="s">
        <v>12</v>
      </c>
      <c r="E204" s="30"/>
    </row>
    <row r="205" spans="1:5">
      <c r="A205" s="19" t="s">
        <v>413</v>
      </c>
      <c r="B205" s="19" t="s">
        <v>414</v>
      </c>
      <c r="C205" s="19" t="s">
        <v>11</v>
      </c>
      <c r="D205" s="45" t="s">
        <v>12</v>
      </c>
      <c r="E205" s="30"/>
    </row>
    <row r="206" spans="1:5">
      <c r="A206" s="19" t="s">
        <v>415</v>
      </c>
      <c r="B206" s="19" t="s">
        <v>416</v>
      </c>
      <c r="C206" s="19" t="s">
        <v>11</v>
      </c>
      <c r="D206" s="45" t="s">
        <v>12</v>
      </c>
      <c r="E206" s="30"/>
    </row>
    <row r="207" spans="1:5">
      <c r="A207" s="19" t="s">
        <v>417</v>
      </c>
      <c r="B207" s="19" t="s">
        <v>418</v>
      </c>
      <c r="C207" s="19" t="s">
        <v>11</v>
      </c>
      <c r="D207" s="45" t="s">
        <v>12</v>
      </c>
      <c r="E207" s="30"/>
    </row>
    <row r="208" spans="1:5">
      <c r="A208" s="19" t="s">
        <v>419</v>
      </c>
      <c r="B208" s="19" t="s">
        <v>420</v>
      </c>
      <c r="C208" s="19" t="s">
        <v>11</v>
      </c>
      <c r="D208" s="45" t="s">
        <v>12</v>
      </c>
      <c r="E208" s="30"/>
    </row>
    <row r="209" spans="1:5">
      <c r="A209" s="19" t="s">
        <v>421</v>
      </c>
      <c r="B209" s="19" t="s">
        <v>422</v>
      </c>
      <c r="C209" s="19" t="s">
        <v>11</v>
      </c>
      <c r="D209" s="45" t="s">
        <v>12</v>
      </c>
      <c r="E209" s="30"/>
    </row>
    <row r="210" spans="1:5">
      <c r="A210" s="19" t="s">
        <v>423</v>
      </c>
      <c r="B210" s="19" t="s">
        <v>424</v>
      </c>
      <c r="C210" s="19" t="s">
        <v>11</v>
      </c>
      <c r="D210" s="45" t="s">
        <v>12</v>
      </c>
      <c r="E210" s="30"/>
    </row>
    <row r="211" spans="1:5">
      <c r="A211" s="19" t="s">
        <v>425</v>
      </c>
      <c r="B211" s="19" t="s">
        <v>426</v>
      </c>
      <c r="C211" s="19" t="s">
        <v>11</v>
      </c>
      <c r="D211" s="45" t="s">
        <v>12</v>
      </c>
      <c r="E211" s="30"/>
    </row>
    <row r="212" spans="1:5">
      <c r="A212" s="19" t="s">
        <v>427</v>
      </c>
      <c r="B212" s="19" t="s">
        <v>428</v>
      </c>
      <c r="C212" s="19" t="s">
        <v>11</v>
      </c>
      <c r="D212" s="45" t="s">
        <v>12</v>
      </c>
      <c r="E212" s="30"/>
    </row>
    <row r="213" spans="1:5">
      <c r="A213" s="19" t="s">
        <v>429</v>
      </c>
      <c r="B213" s="19" t="s">
        <v>430</v>
      </c>
      <c r="C213" s="19" t="s">
        <v>11</v>
      </c>
      <c r="D213" s="45" t="s">
        <v>12</v>
      </c>
      <c r="E213" s="30"/>
    </row>
    <row r="214" spans="1:5">
      <c r="A214" s="19" t="s">
        <v>431</v>
      </c>
      <c r="B214" s="19" t="s">
        <v>432</v>
      </c>
      <c r="C214" s="19" t="s">
        <v>11</v>
      </c>
      <c r="D214" s="45" t="s">
        <v>12</v>
      </c>
      <c r="E214" s="30"/>
    </row>
    <row r="215" spans="1:5">
      <c r="A215" s="19" t="s">
        <v>433</v>
      </c>
      <c r="B215" s="19" t="s">
        <v>434</v>
      </c>
      <c r="C215" s="19" t="s">
        <v>11</v>
      </c>
      <c r="D215" s="45" t="s">
        <v>12</v>
      </c>
      <c r="E215" s="30"/>
    </row>
    <row r="216" spans="1:5">
      <c r="A216" s="19" t="s">
        <v>435</v>
      </c>
      <c r="B216" s="19" t="s">
        <v>436</v>
      </c>
      <c r="C216" s="19" t="s">
        <v>11</v>
      </c>
      <c r="D216" s="45" t="s">
        <v>12</v>
      </c>
      <c r="E216" s="30"/>
    </row>
    <row r="217" spans="1:5">
      <c r="A217" s="19" t="s">
        <v>437</v>
      </c>
      <c r="B217" s="19" t="s">
        <v>438</v>
      </c>
      <c r="C217" s="19" t="s">
        <v>11</v>
      </c>
      <c r="D217" s="45" t="s">
        <v>12</v>
      </c>
      <c r="E217" s="30"/>
    </row>
    <row r="218" spans="1:5">
      <c r="A218" s="19" t="s">
        <v>439</v>
      </c>
      <c r="B218" s="19" t="s">
        <v>440</v>
      </c>
      <c r="C218" s="19" t="s">
        <v>11</v>
      </c>
      <c r="D218" s="45" t="s">
        <v>12</v>
      </c>
      <c r="E218" s="30"/>
    </row>
    <row r="219" spans="1:5">
      <c r="A219" s="19" t="s">
        <v>441</v>
      </c>
      <c r="B219" s="19" t="s">
        <v>442</v>
      </c>
      <c r="C219" s="19" t="s">
        <v>11</v>
      </c>
      <c r="D219" s="45" t="s">
        <v>12</v>
      </c>
      <c r="E219" s="30"/>
    </row>
    <row r="220" spans="1:5">
      <c r="A220" s="19" t="s">
        <v>443</v>
      </c>
      <c r="B220" s="19" t="s">
        <v>444</v>
      </c>
      <c r="C220" s="19" t="s">
        <v>11</v>
      </c>
      <c r="D220" s="45" t="s">
        <v>12</v>
      </c>
      <c r="E220" s="30"/>
    </row>
    <row r="221" spans="1:5">
      <c r="A221" s="19" t="s">
        <v>445</v>
      </c>
      <c r="B221" s="19" t="s">
        <v>446</v>
      </c>
      <c r="C221" s="19" t="s">
        <v>11</v>
      </c>
      <c r="D221" s="45" t="s">
        <v>12</v>
      </c>
      <c r="E221" s="30"/>
    </row>
    <row r="222" spans="1:5">
      <c r="A222" s="19" t="s">
        <v>447</v>
      </c>
      <c r="B222" s="19" t="s">
        <v>448</v>
      </c>
      <c r="C222" s="19" t="s">
        <v>11</v>
      </c>
      <c r="D222" s="45" t="s">
        <v>12</v>
      </c>
      <c r="E222" s="30"/>
    </row>
    <row r="223" spans="1:5">
      <c r="A223" s="19" t="s">
        <v>449</v>
      </c>
      <c r="B223" s="19" t="s">
        <v>450</v>
      </c>
      <c r="C223" s="19" t="s">
        <v>11</v>
      </c>
      <c r="D223" s="45" t="s">
        <v>12</v>
      </c>
      <c r="E223" s="30"/>
    </row>
    <row r="224" spans="1:5">
      <c r="A224" s="19" t="s">
        <v>451</v>
      </c>
      <c r="B224" s="19" t="s">
        <v>452</v>
      </c>
      <c r="C224" s="19" t="s">
        <v>11</v>
      </c>
      <c r="D224" s="45" t="s">
        <v>12</v>
      </c>
      <c r="E224" s="30"/>
    </row>
    <row r="225" spans="1:5">
      <c r="A225" s="19" t="s">
        <v>453</v>
      </c>
      <c r="B225" s="19" t="s">
        <v>454</v>
      </c>
      <c r="C225" s="19" t="s">
        <v>11</v>
      </c>
      <c r="D225" s="45" t="s">
        <v>12</v>
      </c>
      <c r="E225" s="30"/>
    </row>
    <row r="226" spans="1:5">
      <c r="A226" s="19" t="s">
        <v>455</v>
      </c>
      <c r="B226" s="19" t="s">
        <v>456</v>
      </c>
      <c r="C226" s="19" t="s">
        <v>11</v>
      </c>
      <c r="D226" s="45" t="s">
        <v>12</v>
      </c>
      <c r="E226" s="30"/>
    </row>
    <row r="227" spans="1:5">
      <c r="A227" s="19" t="s">
        <v>457</v>
      </c>
      <c r="B227" s="19" t="s">
        <v>458</v>
      </c>
      <c r="C227" s="19" t="s">
        <v>11</v>
      </c>
      <c r="D227" s="45" t="s">
        <v>12</v>
      </c>
      <c r="E227" s="30"/>
    </row>
    <row r="228" spans="1:5">
      <c r="A228" s="19" t="s">
        <v>459</v>
      </c>
      <c r="B228" s="19" t="s">
        <v>460</v>
      </c>
      <c r="C228" s="19" t="s">
        <v>11</v>
      </c>
      <c r="D228" s="45" t="s">
        <v>12</v>
      </c>
      <c r="E228" s="30"/>
    </row>
    <row r="229" spans="1:5">
      <c r="A229" s="19" t="s">
        <v>461</v>
      </c>
      <c r="B229" s="19" t="s">
        <v>462</v>
      </c>
      <c r="C229" s="19" t="s">
        <v>11</v>
      </c>
      <c r="D229" s="45" t="s">
        <v>12</v>
      </c>
      <c r="E229" s="30"/>
    </row>
    <row r="230" spans="1:5">
      <c r="A230" s="19" t="s">
        <v>463</v>
      </c>
      <c r="B230" s="19" t="s">
        <v>464</v>
      </c>
      <c r="C230" s="19" t="s">
        <v>11</v>
      </c>
      <c r="D230" s="45" t="s">
        <v>12</v>
      </c>
      <c r="E230" s="30"/>
    </row>
    <row r="231" spans="1:5">
      <c r="A231" s="19" t="s">
        <v>465</v>
      </c>
      <c r="B231" s="19" t="s">
        <v>466</v>
      </c>
      <c r="C231" s="19" t="s">
        <v>11</v>
      </c>
      <c r="D231" s="45" t="s">
        <v>12</v>
      </c>
      <c r="E231" s="30"/>
    </row>
    <row r="232" spans="1:5">
      <c r="A232" s="19" t="s">
        <v>467</v>
      </c>
      <c r="B232" s="19" t="s">
        <v>468</v>
      </c>
      <c r="C232" s="19" t="s">
        <v>11</v>
      </c>
      <c r="D232" s="45" t="s">
        <v>12</v>
      </c>
      <c r="E232" s="30"/>
    </row>
    <row r="233" spans="1:5">
      <c r="A233" s="19" t="s">
        <v>469</v>
      </c>
      <c r="B233" s="19" t="s">
        <v>470</v>
      </c>
      <c r="C233" s="19" t="s">
        <v>11</v>
      </c>
      <c r="D233" s="45" t="s">
        <v>12</v>
      </c>
      <c r="E233" s="30"/>
    </row>
    <row r="234" spans="1:5">
      <c r="A234" s="19" t="s">
        <v>471</v>
      </c>
      <c r="B234" s="19" t="s">
        <v>472</v>
      </c>
      <c r="C234" s="19" t="s">
        <v>11</v>
      </c>
      <c r="D234" s="45" t="s">
        <v>12</v>
      </c>
      <c r="E234" s="30"/>
    </row>
    <row r="235" spans="1:5">
      <c r="A235" s="19" t="s">
        <v>473</v>
      </c>
      <c r="B235" s="19" t="s">
        <v>474</v>
      </c>
      <c r="C235" s="19" t="s">
        <v>11</v>
      </c>
      <c r="D235" s="45" t="s">
        <v>12</v>
      </c>
      <c r="E235" s="30"/>
    </row>
    <row r="236" spans="1:5">
      <c r="A236" s="19" t="s">
        <v>475</v>
      </c>
      <c r="B236" s="19" t="s">
        <v>476</v>
      </c>
      <c r="C236" s="19" t="s">
        <v>11</v>
      </c>
      <c r="D236" s="45" t="s">
        <v>12</v>
      </c>
      <c r="E236" s="30"/>
    </row>
    <row r="237" spans="1:5">
      <c r="A237" s="19" t="s">
        <v>477</v>
      </c>
      <c r="B237" s="19" t="s">
        <v>478</v>
      </c>
      <c r="C237" s="19" t="s">
        <v>11</v>
      </c>
      <c r="D237" s="45" t="s">
        <v>12</v>
      </c>
      <c r="E237" s="30"/>
    </row>
    <row r="238" spans="1:5">
      <c r="A238" s="19" t="s">
        <v>479</v>
      </c>
      <c r="B238" s="19" t="s">
        <v>480</v>
      </c>
      <c r="C238" s="19" t="s">
        <v>11</v>
      </c>
      <c r="D238" s="45" t="s">
        <v>12</v>
      </c>
      <c r="E238" s="30"/>
    </row>
    <row r="239" spans="1:5">
      <c r="A239" s="19" t="s">
        <v>481</v>
      </c>
      <c r="B239" s="19" t="s">
        <v>482</v>
      </c>
      <c r="C239" s="19" t="s">
        <v>11</v>
      </c>
      <c r="D239" s="45" t="s">
        <v>12</v>
      </c>
      <c r="E239" s="30"/>
    </row>
    <row r="240" spans="1:5">
      <c r="A240" s="19" t="s">
        <v>483</v>
      </c>
      <c r="B240" s="19" t="s">
        <v>484</v>
      </c>
      <c r="C240" s="19" t="s">
        <v>11</v>
      </c>
      <c r="D240" s="45" t="s">
        <v>12</v>
      </c>
      <c r="E240" s="30"/>
    </row>
    <row r="241" spans="1:5">
      <c r="A241" s="19" t="s">
        <v>485</v>
      </c>
      <c r="B241" s="19" t="s">
        <v>486</v>
      </c>
      <c r="C241" s="19" t="s">
        <v>11</v>
      </c>
      <c r="D241" s="45" t="s">
        <v>12</v>
      </c>
      <c r="E241" s="30"/>
    </row>
    <row r="242" spans="1:5">
      <c r="A242" s="19" t="s">
        <v>487</v>
      </c>
      <c r="B242" s="19" t="s">
        <v>488</v>
      </c>
      <c r="C242" s="19" t="s">
        <v>11</v>
      </c>
      <c r="D242" s="45" t="s">
        <v>12</v>
      </c>
      <c r="E242" s="30"/>
    </row>
    <row r="243" spans="1:5">
      <c r="A243" s="19" t="s">
        <v>489</v>
      </c>
      <c r="B243" s="19" t="s">
        <v>490</v>
      </c>
      <c r="C243" s="19" t="s">
        <v>11</v>
      </c>
      <c r="D243" s="45" t="s">
        <v>12</v>
      </c>
      <c r="E243" s="30"/>
    </row>
    <row r="244" spans="1:5">
      <c r="A244" s="19" t="s">
        <v>491</v>
      </c>
      <c r="B244" s="19" t="s">
        <v>492</v>
      </c>
      <c r="C244" s="19" t="s">
        <v>11</v>
      </c>
      <c r="D244" s="45" t="s">
        <v>12</v>
      </c>
      <c r="E244" s="30"/>
    </row>
    <row r="245" spans="1:5">
      <c r="A245" s="19" t="s">
        <v>493</v>
      </c>
      <c r="B245" s="19" t="s">
        <v>494</v>
      </c>
      <c r="C245" s="19" t="s">
        <v>11</v>
      </c>
      <c r="D245" s="45" t="s">
        <v>12</v>
      </c>
      <c r="E245" s="30"/>
    </row>
    <row r="246" spans="1:5">
      <c r="A246" s="19" t="s">
        <v>495</v>
      </c>
      <c r="B246" s="19" t="s">
        <v>496</v>
      </c>
      <c r="C246" s="19" t="s">
        <v>11</v>
      </c>
      <c r="D246" s="45" t="s">
        <v>12</v>
      </c>
      <c r="E246" s="30"/>
    </row>
    <row r="247" spans="1:5">
      <c r="A247" s="19" t="s">
        <v>497</v>
      </c>
      <c r="B247" s="19" t="s">
        <v>498</v>
      </c>
      <c r="C247" s="19" t="s">
        <v>11</v>
      </c>
      <c r="D247" s="45" t="s">
        <v>12</v>
      </c>
      <c r="E247" s="30"/>
    </row>
    <row r="248" spans="1:5">
      <c r="A248" s="19" t="s">
        <v>499</v>
      </c>
      <c r="B248" s="19" t="s">
        <v>500</v>
      </c>
      <c r="C248" s="19" t="s">
        <v>11</v>
      </c>
      <c r="D248" s="45" t="s">
        <v>12</v>
      </c>
      <c r="E248" s="30"/>
    </row>
    <row r="249" spans="1:5">
      <c r="A249" s="19" t="s">
        <v>501</v>
      </c>
      <c r="B249" s="19" t="s">
        <v>502</v>
      </c>
      <c r="C249" s="19" t="s">
        <v>11</v>
      </c>
      <c r="D249" s="45" t="s">
        <v>12</v>
      </c>
      <c r="E249" s="30"/>
    </row>
    <row r="250" spans="1:5">
      <c r="A250" s="19" t="s">
        <v>503</v>
      </c>
      <c r="B250" s="19" t="s">
        <v>504</v>
      </c>
      <c r="C250" s="19" t="s">
        <v>11</v>
      </c>
      <c r="D250" s="45" t="s">
        <v>12</v>
      </c>
      <c r="E250" s="30"/>
    </row>
    <row r="251" spans="1:5">
      <c r="A251" s="19" t="s">
        <v>505</v>
      </c>
      <c r="B251" s="19" t="s">
        <v>506</v>
      </c>
      <c r="C251" s="19" t="s">
        <v>11</v>
      </c>
      <c r="D251" s="45" t="s">
        <v>12</v>
      </c>
      <c r="E251" s="30"/>
    </row>
    <row r="252" spans="1:5">
      <c r="A252" s="19" t="s">
        <v>507</v>
      </c>
      <c r="B252" s="19" t="s">
        <v>508</v>
      </c>
      <c r="C252" s="19" t="s">
        <v>11</v>
      </c>
      <c r="D252" s="45" t="s">
        <v>12</v>
      </c>
      <c r="E252" s="30"/>
    </row>
    <row r="253" spans="1:5">
      <c r="A253" s="19" t="s">
        <v>509</v>
      </c>
      <c r="B253" s="19" t="s">
        <v>510</v>
      </c>
      <c r="C253" s="19" t="s">
        <v>11</v>
      </c>
      <c r="D253" s="45" t="s">
        <v>12</v>
      </c>
      <c r="E253" s="30"/>
    </row>
    <row r="254" spans="1:5">
      <c r="A254" s="19" t="s">
        <v>511</v>
      </c>
      <c r="B254" s="19" t="s">
        <v>512</v>
      </c>
      <c r="C254" s="19" t="s">
        <v>11</v>
      </c>
      <c r="D254" s="45" t="s">
        <v>12</v>
      </c>
      <c r="E254" s="30"/>
    </row>
    <row r="255" spans="1:5">
      <c r="A255" s="19" t="s">
        <v>513</v>
      </c>
      <c r="B255" s="19" t="s">
        <v>514</v>
      </c>
      <c r="C255" s="19" t="s">
        <v>11</v>
      </c>
      <c r="D255" s="45" t="s">
        <v>12</v>
      </c>
      <c r="E255" s="30"/>
    </row>
    <row r="256" spans="1:5">
      <c r="A256" s="19" t="s">
        <v>515</v>
      </c>
      <c r="B256" s="19" t="s">
        <v>516</v>
      </c>
      <c r="C256" s="19" t="s">
        <v>11</v>
      </c>
      <c r="D256" s="45" t="s">
        <v>12</v>
      </c>
      <c r="E256" s="30"/>
    </row>
    <row r="257" spans="1:5">
      <c r="A257" s="19" t="s">
        <v>517</v>
      </c>
      <c r="B257" s="19" t="s">
        <v>518</v>
      </c>
      <c r="C257" s="19" t="s">
        <v>11</v>
      </c>
      <c r="D257" s="45" t="s">
        <v>12</v>
      </c>
      <c r="E257" s="30"/>
    </row>
    <row r="258" spans="1:5">
      <c r="A258" s="19" t="s">
        <v>519</v>
      </c>
      <c r="B258" s="19" t="s">
        <v>520</v>
      </c>
      <c r="C258" s="19" t="s">
        <v>11</v>
      </c>
      <c r="D258" s="45" t="s">
        <v>12</v>
      </c>
      <c r="E258" s="30"/>
    </row>
    <row r="259" spans="1:5">
      <c r="A259" s="19" t="s">
        <v>521</v>
      </c>
      <c r="B259" s="19" t="s">
        <v>522</v>
      </c>
      <c r="C259" s="19" t="s">
        <v>11</v>
      </c>
      <c r="D259" s="45" t="s">
        <v>12</v>
      </c>
      <c r="E259" s="30"/>
    </row>
    <row r="260" spans="1:5">
      <c r="A260" s="19" t="s">
        <v>523</v>
      </c>
      <c r="B260" s="19" t="s">
        <v>524</v>
      </c>
      <c r="C260" s="19" t="s">
        <v>11</v>
      </c>
      <c r="D260" s="45" t="s">
        <v>12</v>
      </c>
      <c r="E260" s="30"/>
    </row>
    <row r="261" spans="1:5">
      <c r="A261" s="19" t="s">
        <v>525</v>
      </c>
      <c r="B261" s="19" t="s">
        <v>526</v>
      </c>
      <c r="C261" s="19" t="s">
        <v>11</v>
      </c>
      <c r="D261" s="45" t="s">
        <v>12</v>
      </c>
      <c r="E261" s="30"/>
    </row>
    <row r="262" spans="1:5">
      <c r="A262" s="19" t="s">
        <v>527</v>
      </c>
      <c r="B262" s="19" t="s">
        <v>528</v>
      </c>
      <c r="C262" s="19" t="s">
        <v>11</v>
      </c>
      <c r="D262" s="45" t="s">
        <v>12</v>
      </c>
      <c r="E262" s="30"/>
    </row>
    <row r="263" spans="1:5">
      <c r="A263" s="19" t="s">
        <v>529</v>
      </c>
      <c r="B263" s="19" t="s">
        <v>530</v>
      </c>
      <c r="C263" s="19" t="s">
        <v>11</v>
      </c>
      <c r="D263" s="45" t="s">
        <v>12</v>
      </c>
      <c r="E263" s="30"/>
    </row>
    <row r="264" spans="1:5">
      <c r="A264" s="19" t="s">
        <v>531</v>
      </c>
      <c r="B264" s="19" t="s">
        <v>532</v>
      </c>
      <c r="C264" s="19" t="s">
        <v>11</v>
      </c>
      <c r="D264" s="45" t="s">
        <v>12</v>
      </c>
      <c r="E264" s="30"/>
    </row>
    <row r="265" spans="1:5">
      <c r="A265" s="19" t="s">
        <v>533</v>
      </c>
      <c r="B265" s="19" t="s">
        <v>534</v>
      </c>
      <c r="C265" s="19" t="s">
        <v>11</v>
      </c>
      <c r="D265" s="45" t="s">
        <v>12</v>
      </c>
      <c r="E265" s="30"/>
    </row>
    <row r="266" spans="1:5">
      <c r="A266" s="19" t="s">
        <v>535</v>
      </c>
      <c r="B266" s="19" t="s">
        <v>536</v>
      </c>
      <c r="C266" s="19" t="s">
        <v>11</v>
      </c>
      <c r="D266" s="45" t="s">
        <v>12</v>
      </c>
      <c r="E266" s="30"/>
    </row>
    <row r="267" spans="1:5">
      <c r="A267" s="19" t="s">
        <v>537</v>
      </c>
      <c r="B267" s="19" t="s">
        <v>538</v>
      </c>
      <c r="C267" s="19" t="s">
        <v>11</v>
      </c>
      <c r="D267" s="45" t="s">
        <v>12</v>
      </c>
      <c r="E267" s="36"/>
    </row>
    <row r="268" spans="1:5">
      <c r="A268" s="19" t="s">
        <v>539</v>
      </c>
      <c r="B268" s="19" t="s">
        <v>540</v>
      </c>
      <c r="C268" s="19" t="s">
        <v>11</v>
      </c>
      <c r="D268" s="45" t="s">
        <v>12</v>
      </c>
      <c r="E268" s="36"/>
    </row>
    <row r="269" spans="1:5">
      <c r="A269" s="19" t="s">
        <v>541</v>
      </c>
      <c r="B269" s="19" t="s">
        <v>542</v>
      </c>
      <c r="C269" s="19" t="s">
        <v>11</v>
      </c>
      <c r="D269" s="45" t="s">
        <v>12</v>
      </c>
      <c r="E269" s="36"/>
    </row>
    <row r="270" spans="1:5">
      <c r="A270" s="19" t="s">
        <v>543</v>
      </c>
      <c r="B270" s="19" t="s">
        <v>544</v>
      </c>
      <c r="C270" s="19" t="s">
        <v>11</v>
      </c>
      <c r="D270" s="45" t="s">
        <v>12</v>
      </c>
      <c r="E270" s="36"/>
    </row>
    <row r="271" spans="1:5">
      <c r="A271" s="19" t="s">
        <v>545</v>
      </c>
      <c r="B271" s="19" t="s">
        <v>546</v>
      </c>
      <c r="C271" s="19" t="s">
        <v>11</v>
      </c>
      <c r="D271" s="45" t="s">
        <v>12</v>
      </c>
      <c r="E271" s="36"/>
    </row>
    <row r="272" spans="1:5">
      <c r="A272" s="19" t="s">
        <v>547</v>
      </c>
      <c r="B272" s="19" t="s">
        <v>548</v>
      </c>
      <c r="C272" s="19" t="s">
        <v>11</v>
      </c>
      <c r="D272" s="45" t="s">
        <v>12</v>
      </c>
      <c r="E272" s="36"/>
    </row>
    <row r="273" spans="1:5">
      <c r="A273" s="19" t="s">
        <v>549</v>
      </c>
      <c r="B273" s="19" t="s">
        <v>550</v>
      </c>
      <c r="C273" s="19" t="s">
        <v>11</v>
      </c>
      <c r="D273" s="45" t="s">
        <v>12</v>
      </c>
      <c r="E273" s="36"/>
    </row>
    <row r="274" spans="1:5">
      <c r="A274" s="19" t="s">
        <v>551</v>
      </c>
      <c r="B274" s="19" t="s">
        <v>552</v>
      </c>
      <c r="C274" s="19" t="s">
        <v>11</v>
      </c>
      <c r="D274" s="45" t="s">
        <v>12</v>
      </c>
      <c r="E274" s="36"/>
    </row>
    <row r="275" spans="1:5">
      <c r="A275" s="19" t="s">
        <v>553</v>
      </c>
      <c r="B275" s="19" t="s">
        <v>554</v>
      </c>
      <c r="C275" s="19" t="s">
        <v>11</v>
      </c>
      <c r="D275" s="45" t="s">
        <v>12</v>
      </c>
      <c r="E275" s="36"/>
    </row>
    <row r="276" spans="1:5">
      <c r="A276" s="19" t="s">
        <v>555</v>
      </c>
      <c r="B276" s="19" t="s">
        <v>556</v>
      </c>
      <c r="C276" s="19" t="s">
        <v>11</v>
      </c>
      <c r="D276" s="45" t="s">
        <v>12</v>
      </c>
      <c r="E276" s="36"/>
    </row>
    <row r="277" spans="1:5">
      <c r="A277" s="19" t="s">
        <v>557</v>
      </c>
      <c r="B277" s="19" t="s">
        <v>558</v>
      </c>
      <c r="C277" s="19" t="s">
        <v>11</v>
      </c>
      <c r="D277" s="45" t="s">
        <v>12</v>
      </c>
      <c r="E277" s="41"/>
    </row>
    <row r="278" spans="1:5">
      <c r="A278" s="19" t="s">
        <v>559</v>
      </c>
      <c r="B278" s="19" t="s">
        <v>560</v>
      </c>
      <c r="C278" s="19" t="s">
        <v>11</v>
      </c>
      <c r="D278" s="45" t="s">
        <v>12</v>
      </c>
      <c r="E278" s="41"/>
    </row>
    <row r="279" spans="1:5">
      <c r="A279" s="19" t="s">
        <v>561</v>
      </c>
      <c r="B279" s="19" t="s">
        <v>562</v>
      </c>
      <c r="C279" s="19" t="s">
        <v>11</v>
      </c>
      <c r="D279" s="45" t="s">
        <v>12</v>
      </c>
      <c r="E279" s="41"/>
    </row>
    <row r="280" spans="1:5">
      <c r="A280" s="19" t="s">
        <v>563</v>
      </c>
      <c r="B280" s="19" t="s">
        <v>564</v>
      </c>
      <c r="C280" s="19" t="s">
        <v>11</v>
      </c>
      <c r="D280" s="45" t="s">
        <v>12</v>
      </c>
      <c r="E280" s="41"/>
    </row>
    <row r="281" spans="1:5">
      <c r="A281" s="19" t="s">
        <v>565</v>
      </c>
      <c r="B281" s="19" t="s">
        <v>566</v>
      </c>
      <c r="C281" s="19" t="s">
        <v>11</v>
      </c>
      <c r="D281" s="45" t="s">
        <v>12</v>
      </c>
      <c r="E281" s="41"/>
    </row>
    <row r="282" spans="1:5">
      <c r="A282" s="19" t="s">
        <v>567</v>
      </c>
      <c r="B282" s="19" t="s">
        <v>568</v>
      </c>
      <c r="C282" s="19" t="s">
        <v>11</v>
      </c>
      <c r="D282" s="45" t="s">
        <v>12</v>
      </c>
      <c r="E282" s="41"/>
    </row>
    <row r="283" spans="1:5">
      <c r="A283" s="19" t="s">
        <v>569</v>
      </c>
      <c r="B283" s="19" t="s">
        <v>570</v>
      </c>
      <c r="C283" s="19" t="s">
        <v>11</v>
      </c>
      <c r="D283" s="45" t="s">
        <v>12</v>
      </c>
      <c r="E283" s="41"/>
    </row>
    <row r="284" spans="1:5">
      <c r="A284" s="19" t="s">
        <v>571</v>
      </c>
      <c r="B284" s="19" t="s">
        <v>572</v>
      </c>
      <c r="C284" s="19" t="s">
        <v>11</v>
      </c>
      <c r="D284" s="45" t="s">
        <v>12</v>
      </c>
      <c r="E284" s="41"/>
    </row>
    <row r="285" spans="1:5">
      <c r="A285" s="19" t="s">
        <v>573</v>
      </c>
      <c r="B285" s="19" t="s">
        <v>574</v>
      </c>
      <c r="C285" s="19" t="s">
        <v>11</v>
      </c>
      <c r="D285" s="45" t="s">
        <v>12</v>
      </c>
      <c r="E285" s="41"/>
    </row>
    <row r="286" spans="1:5">
      <c r="A286" s="19" t="s">
        <v>575</v>
      </c>
      <c r="B286" s="19" t="s">
        <v>576</v>
      </c>
      <c r="C286" s="19" t="s">
        <v>11</v>
      </c>
      <c r="D286" s="45" t="s">
        <v>12</v>
      </c>
      <c r="E286" s="41"/>
    </row>
    <row r="287" spans="1:5">
      <c r="A287" s="19" t="s">
        <v>577</v>
      </c>
      <c r="B287" s="19" t="s">
        <v>578</v>
      </c>
      <c r="C287" s="19" t="s">
        <v>11</v>
      </c>
      <c r="D287" s="45" t="s">
        <v>12</v>
      </c>
      <c r="E287" s="41"/>
    </row>
    <row r="288" spans="1:5">
      <c r="A288" s="19" t="s">
        <v>579</v>
      </c>
      <c r="B288" s="19" t="s">
        <v>580</v>
      </c>
      <c r="C288" s="19" t="s">
        <v>11</v>
      </c>
      <c r="D288" s="45" t="s">
        <v>12</v>
      </c>
      <c r="E288" s="41"/>
    </row>
    <row r="289" spans="1:5">
      <c r="A289" s="19" t="s">
        <v>581</v>
      </c>
      <c r="B289" s="19" t="s">
        <v>582</v>
      </c>
      <c r="C289" s="19" t="s">
        <v>11</v>
      </c>
      <c r="D289" s="45" t="s">
        <v>12</v>
      </c>
      <c r="E289" s="36"/>
    </row>
    <row r="290" spans="1:5">
      <c r="A290" s="19" t="s">
        <v>583</v>
      </c>
      <c r="B290" s="19" t="s">
        <v>584</v>
      </c>
      <c r="C290" s="19" t="s">
        <v>11</v>
      </c>
      <c r="D290" s="45" t="s">
        <v>12</v>
      </c>
      <c r="E290" s="36"/>
    </row>
    <row r="291" spans="1:5">
      <c r="A291" s="19" t="s">
        <v>585</v>
      </c>
      <c r="B291" s="19" t="s">
        <v>586</v>
      </c>
      <c r="C291" s="19" t="s">
        <v>11</v>
      </c>
      <c r="D291" s="45" t="s">
        <v>12</v>
      </c>
      <c r="E291" s="36"/>
    </row>
    <row r="292" spans="1:5">
      <c r="A292" s="19" t="s">
        <v>587</v>
      </c>
      <c r="B292" s="19" t="s">
        <v>588</v>
      </c>
      <c r="C292" s="19" t="s">
        <v>11</v>
      </c>
      <c r="D292" s="45" t="s">
        <v>12</v>
      </c>
      <c r="E292" s="36"/>
    </row>
    <row r="293" spans="1:5">
      <c r="A293" s="19">
        <v>22422765</v>
      </c>
      <c r="B293" s="44" t="s">
        <v>589</v>
      </c>
      <c r="C293" s="19" t="s">
        <v>11</v>
      </c>
      <c r="D293" s="45" t="s">
        <v>12</v>
      </c>
      <c r="E293" s="36"/>
    </row>
    <row r="294" spans="1:5">
      <c r="A294" s="19">
        <v>22422760</v>
      </c>
      <c r="B294" s="44" t="s">
        <v>590</v>
      </c>
      <c r="C294" s="19" t="s">
        <v>11</v>
      </c>
      <c r="D294" s="45" t="s">
        <v>12</v>
      </c>
      <c r="E294" s="36"/>
    </row>
    <row r="295" spans="1:5">
      <c r="A295" s="19">
        <v>22422762</v>
      </c>
      <c r="B295" s="44" t="s">
        <v>591</v>
      </c>
      <c r="C295" s="19" t="s">
        <v>11</v>
      </c>
      <c r="D295" s="45" t="s">
        <v>12</v>
      </c>
      <c r="E295" s="36"/>
    </row>
    <row r="296" spans="1:5">
      <c r="A296" s="19">
        <v>22422758</v>
      </c>
      <c r="B296" s="44" t="s">
        <v>592</v>
      </c>
      <c r="C296" s="19" t="s">
        <v>11</v>
      </c>
      <c r="D296" s="45" t="s">
        <v>12</v>
      </c>
      <c r="E296" s="36"/>
    </row>
    <row r="297" spans="1:5">
      <c r="A297" s="19">
        <v>22422759</v>
      </c>
      <c r="B297" s="44" t="s">
        <v>593</v>
      </c>
      <c r="C297" s="19" t="s">
        <v>11</v>
      </c>
      <c r="D297" s="45" t="s">
        <v>12</v>
      </c>
      <c r="E297" s="36"/>
    </row>
    <row r="298" spans="1:5">
      <c r="A298" s="44">
        <v>12222015</v>
      </c>
      <c r="B298" s="44" t="s">
        <v>594</v>
      </c>
      <c r="C298" s="45" t="s">
        <v>11</v>
      </c>
      <c r="D298" s="46" t="s">
        <v>12</v>
      </c>
      <c r="E298" s="49"/>
    </row>
    <row r="299" spans="1:5">
      <c r="A299" s="44"/>
      <c r="B299" s="44"/>
      <c r="C299" s="45"/>
      <c r="D299" s="47"/>
      <c r="E299" s="49"/>
    </row>
    <row r="300" spans="1:5">
      <c r="A300" s="44"/>
      <c r="B300" s="44"/>
      <c r="C300" s="45"/>
      <c r="D300" s="47"/>
      <c r="E300" s="49"/>
    </row>
    <row r="301" spans="1:5">
      <c r="A301" s="44"/>
      <c r="B301" s="44"/>
      <c r="C301" s="45"/>
      <c r="D301" s="47"/>
      <c r="E301" s="49"/>
    </row>
    <row r="302" spans="1:4">
      <c r="A302" s="44"/>
      <c r="B302" s="44"/>
      <c r="C302" s="45"/>
      <c r="D302" s="47"/>
    </row>
    <row r="303" spans="1:4">
      <c r="A303" s="44"/>
      <c r="B303" s="44"/>
      <c r="C303" s="45"/>
      <c r="D303" s="47"/>
    </row>
    <row r="304" spans="1:4">
      <c r="A304" s="44"/>
      <c r="B304" s="44"/>
      <c r="C304" s="45"/>
      <c r="D304" s="47"/>
    </row>
    <row r="305" spans="1:4">
      <c r="A305" s="44"/>
      <c r="B305" s="44"/>
      <c r="C305" s="45"/>
      <c r="D305" s="47"/>
    </row>
    <row r="306" spans="1:4">
      <c r="A306" s="44"/>
      <c r="B306" s="44"/>
      <c r="C306" s="45"/>
      <c r="D306" s="47"/>
    </row>
    <row r="307" spans="1:4">
      <c r="A307" s="44"/>
      <c r="B307" s="44"/>
      <c r="C307" s="45"/>
      <c r="D307" s="47"/>
    </row>
    <row r="308" spans="1:4">
      <c r="A308" s="44"/>
      <c r="B308" s="44"/>
      <c r="C308" s="45"/>
      <c r="D308" s="47"/>
    </row>
    <row r="309" spans="1:4">
      <c r="A309" s="44"/>
      <c r="B309" s="44"/>
      <c r="C309" s="45"/>
      <c r="D309" s="47"/>
    </row>
    <row r="310" spans="1:4">
      <c r="A310" s="44"/>
      <c r="B310" s="44"/>
      <c r="C310" s="45"/>
      <c r="D310" s="47"/>
    </row>
    <row r="311" spans="1:4">
      <c r="A311" s="44"/>
      <c r="B311" s="44"/>
      <c r="C311" s="45"/>
      <c r="D311" s="47"/>
    </row>
    <row r="312" spans="1:4">
      <c r="A312" s="44"/>
      <c r="B312" s="44"/>
      <c r="C312" s="45"/>
      <c r="D312" s="47"/>
    </row>
    <row r="313" spans="1:4">
      <c r="A313" s="44"/>
      <c r="B313" s="44"/>
      <c r="C313" s="45"/>
      <c r="D313" s="47"/>
    </row>
    <row r="314" spans="1:4">
      <c r="A314" s="44"/>
      <c r="B314" s="44"/>
      <c r="C314" s="45"/>
      <c r="D314" s="47"/>
    </row>
    <row r="315" spans="1:4">
      <c r="A315" s="44"/>
      <c r="B315" s="44"/>
      <c r="C315" s="45"/>
      <c r="D315" s="47"/>
    </row>
    <row r="316" spans="1:4">
      <c r="A316" s="44"/>
      <c r="B316" s="44"/>
      <c r="C316" s="45"/>
      <c r="D316" s="47"/>
    </row>
    <row r="317" spans="1:4">
      <c r="A317" s="44"/>
      <c r="B317" s="44"/>
      <c r="C317" s="45"/>
      <c r="D317" s="47"/>
    </row>
    <row r="318" spans="1:4">
      <c r="A318" s="44"/>
      <c r="B318" s="44"/>
      <c r="C318" s="45"/>
      <c r="D318" s="47"/>
    </row>
    <row r="319" spans="1:4">
      <c r="A319" s="44"/>
      <c r="B319" s="44"/>
      <c r="C319" s="45"/>
      <c r="D319" s="47"/>
    </row>
    <row r="320" spans="1:4">
      <c r="A320" s="44"/>
      <c r="B320" s="44"/>
      <c r="C320" s="45"/>
      <c r="D320" s="47"/>
    </row>
    <row r="321" spans="1:4">
      <c r="A321" s="44"/>
      <c r="B321" s="44"/>
      <c r="C321" s="45"/>
      <c r="D321" s="47"/>
    </row>
    <row r="322" spans="1:4">
      <c r="A322" s="44"/>
      <c r="B322" s="44"/>
      <c r="C322" s="45"/>
      <c r="D322" s="47"/>
    </row>
    <row r="323" spans="1:4">
      <c r="A323" s="44"/>
      <c r="B323" s="44"/>
      <c r="C323" s="45"/>
      <c r="D323" s="47"/>
    </row>
    <row r="324" spans="1:4">
      <c r="A324" s="44"/>
      <c r="B324" s="44"/>
      <c r="C324" s="45"/>
      <c r="D324" s="47"/>
    </row>
    <row r="325" spans="1:4">
      <c r="A325" s="44"/>
      <c r="B325" s="44"/>
      <c r="C325" s="45"/>
      <c r="D325" s="47"/>
    </row>
    <row r="326" spans="1:4">
      <c r="A326" s="44"/>
      <c r="B326" s="44"/>
      <c r="C326" s="45"/>
      <c r="D326" s="47"/>
    </row>
    <row r="327" spans="1:4">
      <c r="A327" s="44"/>
      <c r="B327" s="44"/>
      <c r="C327" s="45"/>
      <c r="D327" s="47"/>
    </row>
    <row r="328" spans="1:4">
      <c r="A328" s="44"/>
      <c r="B328" s="44"/>
      <c r="C328" s="45"/>
      <c r="D328" s="47"/>
    </row>
    <row r="329" spans="1:4">
      <c r="A329" s="44"/>
      <c r="B329" s="44"/>
      <c r="C329" s="45"/>
      <c r="D329" s="47"/>
    </row>
    <row r="330" spans="1:4">
      <c r="A330" s="44"/>
      <c r="B330" s="44"/>
      <c r="C330" s="45"/>
      <c r="D330" s="47"/>
    </row>
    <row r="331" spans="1:4">
      <c r="A331" s="44"/>
      <c r="B331" s="44"/>
      <c r="C331" s="45"/>
      <c r="D331" s="47"/>
    </row>
    <row r="332" spans="1:4">
      <c r="A332" s="44"/>
      <c r="B332" s="44"/>
      <c r="C332" s="45"/>
      <c r="D332" s="47"/>
    </row>
    <row r="333" spans="1:4">
      <c r="A333" s="44"/>
      <c r="B333" s="44"/>
      <c r="C333" s="45"/>
      <c r="D333" s="47"/>
    </row>
    <row r="334" spans="1:4">
      <c r="A334" s="44"/>
      <c r="B334" s="44"/>
      <c r="C334" s="45"/>
      <c r="D334" s="47"/>
    </row>
    <row r="335" spans="1:4">
      <c r="A335" s="44"/>
      <c r="B335" s="44"/>
      <c r="C335" s="45"/>
      <c r="D335" s="47"/>
    </row>
    <row r="336" spans="1:4">
      <c r="A336" s="44"/>
      <c r="B336" s="44"/>
      <c r="C336" s="45"/>
      <c r="D336" s="47"/>
    </row>
    <row r="337" spans="1:4">
      <c r="A337" s="44"/>
      <c r="B337" s="44"/>
      <c r="C337" s="45"/>
      <c r="D337" s="47"/>
    </row>
    <row r="338" spans="1:4">
      <c r="A338" s="44"/>
      <c r="B338" s="44"/>
      <c r="C338" s="45"/>
      <c r="D338" s="47"/>
    </row>
    <row r="339" spans="1:4">
      <c r="A339" s="44"/>
      <c r="B339" s="44"/>
      <c r="C339" s="45"/>
      <c r="D339" s="47"/>
    </row>
    <row r="340" spans="1:4">
      <c r="A340" s="44"/>
      <c r="B340" s="44"/>
      <c r="C340" s="45"/>
      <c r="D340" s="47"/>
    </row>
    <row r="341" spans="1:4">
      <c r="A341" s="44"/>
      <c r="B341" s="44"/>
      <c r="C341" s="45"/>
      <c r="D341" s="47"/>
    </row>
    <row r="342" spans="1:4">
      <c r="A342" s="44"/>
      <c r="B342" s="44"/>
      <c r="C342" s="45"/>
      <c r="D342" s="47"/>
    </row>
    <row r="343" spans="1:4">
      <c r="A343" s="44"/>
      <c r="B343" s="44"/>
      <c r="C343" s="45"/>
      <c r="D343" s="47"/>
    </row>
    <row r="344" spans="1:4">
      <c r="A344" s="44"/>
      <c r="B344" s="44"/>
      <c r="C344" s="45"/>
      <c r="D344" s="47"/>
    </row>
    <row r="345" spans="1:4">
      <c r="A345" s="44"/>
      <c r="B345" s="44"/>
      <c r="C345" s="45"/>
      <c r="D345" s="47"/>
    </row>
    <row r="346" spans="1:4">
      <c r="A346" s="44"/>
      <c r="B346" s="44"/>
      <c r="C346" s="45"/>
      <c r="D346" s="47"/>
    </row>
    <row r="347" spans="1:4">
      <c r="A347" s="44"/>
      <c r="B347" s="44"/>
      <c r="C347" s="45"/>
      <c r="D347" s="47"/>
    </row>
    <row r="348" spans="1:4">
      <c r="A348" s="44"/>
      <c r="B348" s="44"/>
      <c r="C348" s="45"/>
      <c r="D348" s="47"/>
    </row>
    <row r="349" spans="1:4">
      <c r="A349" s="44"/>
      <c r="B349" s="44"/>
      <c r="C349" s="45"/>
      <c r="D349" s="47"/>
    </row>
    <row r="350" spans="1:4">
      <c r="A350" s="44"/>
      <c r="B350" s="44"/>
      <c r="C350" s="45"/>
      <c r="D350" s="47"/>
    </row>
    <row r="351" spans="1:4">
      <c r="A351" s="44"/>
      <c r="B351" s="44"/>
      <c r="C351" s="45"/>
      <c r="D351" s="47"/>
    </row>
    <row r="352" spans="1:4">
      <c r="A352" s="44"/>
      <c r="B352" s="44"/>
      <c r="C352" s="45"/>
      <c r="D352" s="47"/>
    </row>
    <row r="353" spans="1:4">
      <c r="A353" s="44"/>
      <c r="B353" s="44"/>
      <c r="C353" s="45"/>
      <c r="D353" s="47"/>
    </row>
    <row r="354" spans="1:4">
      <c r="A354" s="44"/>
      <c r="B354" s="44"/>
      <c r="C354" s="45"/>
      <c r="D354" s="47"/>
    </row>
    <row r="355" spans="1:4">
      <c r="A355" s="44"/>
      <c r="B355" s="44"/>
      <c r="C355" s="45"/>
      <c r="D355" s="47"/>
    </row>
    <row r="356" spans="1:4">
      <c r="A356" s="44"/>
      <c r="B356" s="44"/>
      <c r="C356" s="45"/>
      <c r="D356" s="47"/>
    </row>
    <row r="357" spans="1:4">
      <c r="A357" s="44"/>
      <c r="B357" s="44"/>
      <c r="C357" s="45"/>
      <c r="D357" s="47"/>
    </row>
    <row r="358" spans="1:4">
      <c r="A358" s="44"/>
      <c r="B358" s="44"/>
      <c r="C358" s="45"/>
      <c r="D358" s="47"/>
    </row>
    <row r="359" spans="1:4">
      <c r="A359" s="44"/>
      <c r="B359" s="44"/>
      <c r="C359" s="45"/>
      <c r="D359" s="47"/>
    </row>
    <row r="360" spans="1:4">
      <c r="A360" s="44"/>
      <c r="B360" s="44"/>
      <c r="C360" s="45"/>
      <c r="D360" s="47"/>
    </row>
    <row r="361" spans="1:4">
      <c r="A361" s="44"/>
      <c r="B361" s="44"/>
      <c r="C361" s="45"/>
      <c r="D361" s="47"/>
    </row>
    <row r="362" spans="1:4">
      <c r="A362" s="44"/>
      <c r="B362" s="44"/>
      <c r="C362" s="45"/>
      <c r="D362" s="47"/>
    </row>
    <row r="363" spans="1:4">
      <c r="A363" s="44"/>
      <c r="B363" s="44"/>
      <c r="C363" s="45"/>
      <c r="D363" s="47"/>
    </row>
    <row r="364" spans="1:4">
      <c r="A364" s="44"/>
      <c r="B364" s="44"/>
      <c r="C364" s="45"/>
      <c r="D364" s="47"/>
    </row>
    <row r="365" spans="1:4">
      <c r="A365" s="44"/>
      <c r="B365" s="44"/>
      <c r="C365" s="45"/>
      <c r="D365" s="47"/>
    </row>
    <row r="366" spans="1:4">
      <c r="A366" s="44"/>
      <c r="B366" s="44"/>
      <c r="C366" s="45"/>
      <c r="D366" s="47"/>
    </row>
    <row r="367" spans="1:4">
      <c r="A367" s="44"/>
      <c r="B367" s="44"/>
      <c r="C367" s="45"/>
      <c r="D367" s="47"/>
    </row>
    <row r="368" spans="1:4">
      <c r="A368" s="44"/>
      <c r="B368" s="44"/>
      <c r="C368" s="45"/>
      <c r="D368" s="47"/>
    </row>
    <row r="369" spans="1:4">
      <c r="A369" s="44"/>
      <c r="B369" s="44"/>
      <c r="C369" s="45"/>
      <c r="D369" s="47"/>
    </row>
    <row r="370" spans="1:4">
      <c r="A370" s="44"/>
      <c r="B370" s="44"/>
      <c r="C370" s="45"/>
      <c r="D370" s="47"/>
    </row>
    <row r="371" spans="1:4">
      <c r="A371" s="44"/>
      <c r="B371" s="44"/>
      <c r="C371" s="45"/>
      <c r="D371" s="47"/>
    </row>
    <row r="372" spans="1:4">
      <c r="A372" s="44"/>
      <c r="B372" s="44"/>
      <c r="C372" s="45"/>
      <c r="D372" s="47"/>
    </row>
    <row r="373" spans="1:4">
      <c r="A373" s="44"/>
      <c r="B373" s="44"/>
      <c r="C373" s="45"/>
      <c r="D373" s="47"/>
    </row>
    <row r="374" spans="1:4">
      <c r="A374" s="44"/>
      <c r="B374" s="44"/>
      <c r="C374" s="45"/>
      <c r="D374" s="47"/>
    </row>
    <row r="375" spans="1:4">
      <c r="A375" s="44"/>
      <c r="B375" s="44"/>
      <c r="C375" s="45"/>
      <c r="D375" s="47"/>
    </row>
    <row r="376" spans="1:4">
      <c r="A376" s="44"/>
      <c r="B376" s="44"/>
      <c r="C376" s="45"/>
      <c r="D376" s="47"/>
    </row>
    <row r="377" spans="1:4">
      <c r="A377" s="44"/>
      <c r="B377" s="44"/>
      <c r="C377" s="45"/>
      <c r="D377" s="47"/>
    </row>
    <row r="378" spans="1:4">
      <c r="A378" s="44"/>
      <c r="B378" s="44"/>
      <c r="C378" s="45"/>
      <c r="D378" s="47"/>
    </row>
    <row r="379" spans="1:4">
      <c r="A379" s="44"/>
      <c r="B379" s="44"/>
      <c r="C379" s="45"/>
      <c r="D379" s="47"/>
    </row>
    <row r="380" spans="1:4">
      <c r="A380" s="44"/>
      <c r="B380" s="44"/>
      <c r="C380" s="45"/>
      <c r="D380" s="47"/>
    </row>
    <row r="381" spans="1:4">
      <c r="A381" s="44"/>
      <c r="B381" s="44"/>
      <c r="C381" s="45"/>
      <c r="D381" s="47"/>
    </row>
    <row r="382" spans="1:4">
      <c r="A382" s="44"/>
      <c r="B382" s="44"/>
      <c r="C382" s="45"/>
      <c r="D382" s="47"/>
    </row>
    <row r="383" spans="1:4">
      <c r="A383" s="44"/>
      <c r="B383" s="44"/>
      <c r="C383" s="45"/>
      <c r="D383" s="47"/>
    </row>
    <row r="384" spans="1:4">
      <c r="A384" s="44"/>
      <c r="B384" s="44"/>
      <c r="C384" s="45"/>
      <c r="D384" s="47"/>
    </row>
    <row r="385" spans="1:4">
      <c r="A385" s="44"/>
      <c r="B385" s="44"/>
      <c r="C385" s="45"/>
      <c r="D385" s="47"/>
    </row>
    <row r="386" spans="1:4">
      <c r="A386" s="44"/>
      <c r="B386" s="44"/>
      <c r="C386" s="45"/>
      <c r="D386" s="47"/>
    </row>
    <row r="387" spans="1:4">
      <c r="A387" s="44"/>
      <c r="B387" s="44"/>
      <c r="C387" s="45"/>
      <c r="D387" s="47"/>
    </row>
    <row r="388" spans="1:4">
      <c r="A388" s="44"/>
      <c r="B388" s="44"/>
      <c r="C388" s="45"/>
      <c r="D388" s="47"/>
    </row>
    <row r="389" spans="1:4">
      <c r="A389" s="44"/>
      <c r="B389" s="44"/>
      <c r="C389" s="45"/>
      <c r="D389" s="47"/>
    </row>
    <row r="390" spans="1:4">
      <c r="A390" s="44"/>
      <c r="B390" s="44"/>
      <c r="C390" s="45"/>
      <c r="D390" s="47"/>
    </row>
    <row r="391" spans="1:4">
      <c r="A391" s="44"/>
      <c r="B391" s="44"/>
      <c r="C391" s="45"/>
      <c r="D391" s="47"/>
    </row>
    <row r="392" spans="1:4">
      <c r="A392" s="44"/>
      <c r="B392" s="44"/>
      <c r="C392" s="45"/>
      <c r="D392" s="47"/>
    </row>
    <row r="393" spans="1:4">
      <c r="A393" s="44"/>
      <c r="B393" s="44"/>
      <c r="C393" s="45"/>
      <c r="D393" s="47"/>
    </row>
    <row r="394" spans="1:4">
      <c r="A394" s="44"/>
      <c r="B394" s="44"/>
      <c r="C394" s="45"/>
      <c r="D394" s="47"/>
    </row>
    <row r="395" spans="1:4">
      <c r="A395" s="44"/>
      <c r="B395" s="44"/>
      <c r="C395" s="45"/>
      <c r="D395" s="47"/>
    </row>
    <row r="396" spans="1:4">
      <c r="A396" s="44"/>
      <c r="B396" s="44"/>
      <c r="C396" s="45"/>
      <c r="D396" s="47"/>
    </row>
    <row r="397" spans="1:4">
      <c r="A397" s="44"/>
      <c r="B397" s="44"/>
      <c r="C397" s="45"/>
      <c r="D397" s="47"/>
    </row>
    <row r="398" spans="1:4">
      <c r="A398" s="44"/>
      <c r="B398" s="44"/>
      <c r="C398" s="45"/>
      <c r="D398" s="47"/>
    </row>
    <row r="399" spans="1:4">
      <c r="A399" s="44"/>
      <c r="B399" s="44"/>
      <c r="C399" s="45"/>
      <c r="D399" s="47"/>
    </row>
    <row r="400" spans="1:4">
      <c r="A400" s="44"/>
      <c r="B400" s="44"/>
      <c r="C400" s="45"/>
      <c r="D400" s="47"/>
    </row>
    <row r="401" spans="1:4">
      <c r="A401" s="44"/>
      <c r="B401" s="44"/>
      <c r="C401" s="45"/>
      <c r="D401" s="47"/>
    </row>
    <row r="402" spans="1:4">
      <c r="A402" s="44"/>
      <c r="B402" s="44"/>
      <c r="C402" s="45"/>
      <c r="D402" s="47"/>
    </row>
    <row r="403" spans="1:4">
      <c r="A403" s="44"/>
      <c r="B403" s="44"/>
      <c r="C403" s="45"/>
      <c r="D403" s="47"/>
    </row>
    <row r="404" spans="1:4">
      <c r="A404" s="44"/>
      <c r="B404" s="44"/>
      <c r="C404" s="45"/>
      <c r="D404" s="47"/>
    </row>
    <row r="405" spans="1:4">
      <c r="A405" s="44"/>
      <c r="B405" s="44"/>
      <c r="C405" s="45"/>
      <c r="D405" s="47"/>
    </row>
    <row r="406" spans="1:4">
      <c r="A406" s="44"/>
      <c r="B406" s="44"/>
      <c r="C406" s="45"/>
      <c r="D406" s="47"/>
    </row>
    <row r="407" spans="1:4">
      <c r="A407" s="44"/>
      <c r="B407" s="44"/>
      <c r="C407" s="45"/>
      <c r="D407" s="47"/>
    </row>
    <row r="408" spans="1:4">
      <c r="A408" s="44"/>
      <c r="B408" s="44"/>
      <c r="C408" s="45"/>
      <c r="D408" s="47"/>
    </row>
    <row r="409" spans="1:4">
      <c r="A409" s="44"/>
      <c r="B409" s="44"/>
      <c r="C409" s="45"/>
      <c r="D409" s="47"/>
    </row>
    <row r="410" spans="1:4">
      <c r="A410" s="44"/>
      <c r="B410" s="44"/>
      <c r="C410" s="45"/>
      <c r="D410" s="47"/>
    </row>
    <row r="411" spans="1:4">
      <c r="A411" s="44"/>
      <c r="B411" s="44"/>
      <c r="C411" s="45"/>
      <c r="D411" s="47"/>
    </row>
    <row r="412" spans="1:4">
      <c r="A412" s="44"/>
      <c r="B412" s="44"/>
      <c r="C412" s="45"/>
      <c r="D412" s="47"/>
    </row>
    <row r="413" spans="1:4">
      <c r="A413" s="44"/>
      <c r="B413" s="44"/>
      <c r="C413" s="45"/>
      <c r="D413" s="47"/>
    </row>
    <row r="414" spans="1:4">
      <c r="A414" s="44"/>
      <c r="B414" s="44"/>
      <c r="C414" s="45"/>
      <c r="D414" s="47"/>
    </row>
    <row r="415" spans="1:4">
      <c r="A415" s="44"/>
      <c r="B415" s="44"/>
      <c r="C415" s="45"/>
      <c r="D415" s="47"/>
    </row>
    <row r="416" spans="1:4">
      <c r="A416" s="44"/>
      <c r="B416" s="44"/>
      <c r="C416" s="45"/>
      <c r="D416" s="47"/>
    </row>
    <row r="417" spans="1:4">
      <c r="A417" s="44"/>
      <c r="B417" s="44"/>
      <c r="C417" s="45"/>
      <c r="D417" s="47"/>
    </row>
    <row r="418" spans="1:4">
      <c r="A418" s="44"/>
      <c r="B418" s="44"/>
      <c r="C418" s="45"/>
      <c r="D418" s="47"/>
    </row>
    <row r="419" spans="1:4">
      <c r="A419" s="44"/>
      <c r="B419" s="44"/>
      <c r="C419" s="45"/>
      <c r="D419" s="47"/>
    </row>
    <row r="420" spans="1:4">
      <c r="A420" s="44"/>
      <c r="B420" s="44"/>
      <c r="C420" s="45"/>
      <c r="D420" s="47"/>
    </row>
    <row r="421" spans="1:4">
      <c r="A421" s="44"/>
      <c r="B421" s="44"/>
      <c r="C421" s="45"/>
      <c r="D421" s="47"/>
    </row>
    <row r="422" spans="1:4">
      <c r="A422" s="44"/>
      <c r="B422" s="44"/>
      <c r="C422" s="45"/>
      <c r="D422" s="47"/>
    </row>
    <row r="423" spans="1:4">
      <c r="A423" s="44"/>
      <c r="B423" s="44"/>
      <c r="C423" s="45"/>
      <c r="D423" s="47"/>
    </row>
    <row r="424" spans="1:4">
      <c r="A424" s="44"/>
      <c r="B424" s="44"/>
      <c r="C424" s="45"/>
      <c r="D424" s="47"/>
    </row>
    <row r="425" spans="1:4">
      <c r="A425" s="44"/>
      <c r="B425" s="44"/>
      <c r="C425" s="45"/>
      <c r="D425" s="47"/>
    </row>
    <row r="426" spans="1:4">
      <c r="A426" s="44"/>
      <c r="B426" s="44"/>
      <c r="C426" s="45"/>
      <c r="D426" s="47"/>
    </row>
    <row r="427" spans="1:4">
      <c r="A427" s="44"/>
      <c r="B427" s="44"/>
      <c r="C427" s="45"/>
      <c r="D427" s="47"/>
    </row>
    <row r="428" spans="1:4">
      <c r="A428" s="44"/>
      <c r="B428" s="44"/>
      <c r="C428" s="45"/>
      <c r="D428" s="47"/>
    </row>
    <row r="429" spans="1:4">
      <c r="A429" s="44"/>
      <c r="B429" s="44"/>
      <c r="C429" s="45"/>
      <c r="D429" s="47"/>
    </row>
    <row r="430" spans="1:4">
      <c r="A430" s="44"/>
      <c r="B430" s="44"/>
      <c r="C430" s="45"/>
      <c r="D430" s="47"/>
    </row>
    <row r="431" spans="1:4">
      <c r="A431" s="44"/>
      <c r="B431" s="44"/>
      <c r="C431" s="45"/>
      <c r="D431" s="47"/>
    </row>
    <row r="432" spans="1:4">
      <c r="A432" s="44"/>
      <c r="B432" s="44"/>
      <c r="C432" s="45"/>
      <c r="D432" s="47"/>
    </row>
    <row r="433" spans="1:4">
      <c r="A433" s="44"/>
      <c r="B433" s="44"/>
      <c r="C433" s="45"/>
      <c r="D433" s="47"/>
    </row>
    <row r="434" spans="1:4">
      <c r="A434" s="44"/>
      <c r="B434" s="44"/>
      <c r="C434" s="45"/>
      <c r="D434" s="47"/>
    </row>
    <row r="435" spans="1:4">
      <c r="A435" s="44"/>
      <c r="B435" s="44"/>
      <c r="C435" s="45"/>
      <c r="D435" s="47"/>
    </row>
    <row r="436" spans="1:4">
      <c r="A436" s="44"/>
      <c r="B436" s="44"/>
      <c r="C436" s="45"/>
      <c r="D436" s="47"/>
    </row>
    <row r="437" spans="1:4">
      <c r="A437" s="44"/>
      <c r="B437" s="44"/>
      <c r="C437" s="45"/>
      <c r="D437" s="47"/>
    </row>
    <row r="438" spans="1:4">
      <c r="A438" s="44"/>
      <c r="B438" s="44"/>
      <c r="C438" s="45"/>
      <c r="D438" s="47"/>
    </row>
    <row r="439" spans="1:4">
      <c r="A439" s="44"/>
      <c r="B439" s="44"/>
      <c r="C439" s="45"/>
      <c r="D439" s="47"/>
    </row>
    <row r="440" spans="1:4">
      <c r="A440" s="44"/>
      <c r="B440" s="44"/>
      <c r="C440" s="45"/>
      <c r="D440" s="47"/>
    </row>
    <row r="441" spans="1:4">
      <c r="A441" s="44"/>
      <c r="B441" s="44"/>
      <c r="C441" s="45"/>
      <c r="D441" s="47"/>
    </row>
    <row r="442" spans="1:4">
      <c r="A442" s="44"/>
      <c r="B442" s="44"/>
      <c r="C442" s="45"/>
      <c r="D442" s="47"/>
    </row>
    <row r="443" spans="1:4">
      <c r="A443" s="44"/>
      <c r="B443" s="44"/>
      <c r="C443" s="45"/>
      <c r="D443" s="47"/>
    </row>
    <row r="444" spans="1:4">
      <c r="A444" s="44"/>
      <c r="B444" s="44"/>
      <c r="C444" s="45"/>
      <c r="D444" s="47"/>
    </row>
    <row r="445" spans="1:4">
      <c r="A445" s="44"/>
      <c r="B445" s="44"/>
      <c r="C445" s="45"/>
      <c r="D445" s="47"/>
    </row>
    <row r="446" spans="1:4">
      <c r="A446" s="44"/>
      <c r="B446" s="44"/>
      <c r="C446" s="45"/>
      <c r="D446" s="47"/>
    </row>
    <row r="447" spans="1:4">
      <c r="A447" s="44"/>
      <c r="B447" s="44"/>
      <c r="C447" s="45"/>
      <c r="D447" s="47"/>
    </row>
    <row r="448" spans="1:4">
      <c r="A448" s="44"/>
      <c r="B448" s="44"/>
      <c r="C448" s="45"/>
      <c r="D448" s="47"/>
    </row>
    <row r="449" spans="1:4">
      <c r="A449" s="44"/>
      <c r="B449" s="44"/>
      <c r="C449" s="45"/>
      <c r="D449" s="47"/>
    </row>
    <row r="450" spans="1:4">
      <c r="A450" s="44"/>
      <c r="B450" s="44"/>
      <c r="C450" s="45"/>
      <c r="D450" s="47"/>
    </row>
    <row r="451" spans="1:4">
      <c r="A451" s="44"/>
      <c r="B451" s="44"/>
      <c r="C451" s="45"/>
      <c r="D451" s="47"/>
    </row>
    <row r="452" spans="1:4">
      <c r="A452" s="44"/>
      <c r="B452" s="44"/>
      <c r="C452" s="45"/>
      <c r="D452" s="47"/>
    </row>
    <row r="453" spans="1:4">
      <c r="A453" s="44"/>
      <c r="B453" s="44"/>
      <c r="C453" s="45"/>
      <c r="D453" s="47"/>
    </row>
    <row r="454" spans="1:4">
      <c r="A454" s="44"/>
      <c r="B454" s="44"/>
      <c r="C454" s="45"/>
      <c r="D454" s="47"/>
    </row>
    <row r="455" spans="1:4">
      <c r="A455" s="44"/>
      <c r="B455" s="44"/>
      <c r="C455" s="45"/>
      <c r="D455" s="47"/>
    </row>
    <row r="456" spans="1:4">
      <c r="A456" s="44"/>
      <c r="B456" s="44"/>
      <c r="C456" s="45"/>
      <c r="D456" s="47"/>
    </row>
    <row r="457" spans="1:4">
      <c r="A457" s="44"/>
      <c r="B457" s="44"/>
      <c r="C457" s="45"/>
      <c r="D457" s="47"/>
    </row>
    <row r="458" spans="1:4">
      <c r="A458" s="44"/>
      <c r="B458" s="44"/>
      <c r="C458" s="45"/>
      <c r="D458" s="47"/>
    </row>
    <row r="459" spans="1:4">
      <c r="A459" s="44"/>
      <c r="B459" s="44"/>
      <c r="C459" s="45"/>
      <c r="D459" s="47"/>
    </row>
    <row r="460" spans="1:4">
      <c r="A460" s="44"/>
      <c r="B460" s="44"/>
      <c r="C460" s="45"/>
      <c r="D460" s="47"/>
    </row>
    <row r="461" spans="1:4">
      <c r="A461" s="44"/>
      <c r="B461" s="44"/>
      <c r="C461" s="45"/>
      <c r="D461" s="47"/>
    </row>
    <row r="462" spans="1:4">
      <c r="A462" s="44"/>
      <c r="B462" s="44"/>
      <c r="C462" s="45"/>
      <c r="D462" s="47"/>
    </row>
    <row r="463" spans="1:4">
      <c r="A463" s="44"/>
      <c r="B463" s="44"/>
      <c r="C463" s="45"/>
      <c r="D463" s="47"/>
    </row>
    <row r="464" spans="1:4">
      <c r="A464" s="44"/>
      <c r="B464" s="44"/>
      <c r="C464" s="45"/>
      <c r="D464" s="47"/>
    </row>
    <row r="465" spans="1:4">
      <c r="A465" s="44"/>
      <c r="B465" s="44"/>
      <c r="C465" s="45"/>
      <c r="D465" s="47"/>
    </row>
    <row r="466" spans="1:4">
      <c r="A466" s="44"/>
      <c r="B466" s="44"/>
      <c r="C466" s="45"/>
      <c r="D466" s="47"/>
    </row>
    <row r="467" spans="1:4">
      <c r="A467" s="44"/>
      <c r="B467" s="44"/>
      <c r="C467" s="45"/>
      <c r="D467" s="47"/>
    </row>
    <row r="468" spans="1:4">
      <c r="A468" s="44"/>
      <c r="B468" s="44"/>
      <c r="C468" s="45"/>
      <c r="D468" s="47"/>
    </row>
    <row r="469" spans="1:4">
      <c r="A469" s="44"/>
      <c r="B469" s="44"/>
      <c r="C469" s="45"/>
      <c r="D469" s="47"/>
    </row>
    <row r="470" spans="1:4">
      <c r="A470" s="44"/>
      <c r="B470" s="44"/>
      <c r="C470" s="45"/>
      <c r="D470" s="47"/>
    </row>
    <row r="471" spans="1:4">
      <c r="A471" s="44"/>
      <c r="B471" s="44"/>
      <c r="C471" s="45"/>
      <c r="D471" s="47"/>
    </row>
    <row r="472" spans="1:4">
      <c r="A472" s="44"/>
      <c r="B472" s="44"/>
      <c r="C472" s="45"/>
      <c r="D472" s="47"/>
    </row>
    <row r="473" spans="1:4">
      <c r="A473" s="44"/>
      <c r="B473" s="44"/>
      <c r="C473" s="45"/>
      <c r="D473" s="47"/>
    </row>
    <row r="474" spans="1:4">
      <c r="A474" s="44"/>
      <c r="B474" s="44"/>
      <c r="C474" s="45"/>
      <c r="D474" s="47"/>
    </row>
    <row r="475" spans="1:4">
      <c r="A475" s="44"/>
      <c r="B475" s="44"/>
      <c r="C475" s="45"/>
      <c r="D475" s="47"/>
    </row>
    <row r="476" spans="1:4">
      <c r="A476" s="44"/>
      <c r="B476" s="44"/>
      <c r="C476" s="45"/>
      <c r="D476" s="47"/>
    </row>
    <row r="477" spans="1:4">
      <c r="A477" s="44"/>
      <c r="B477" s="44"/>
      <c r="C477" s="45"/>
      <c r="D477" s="47"/>
    </row>
    <row r="478" spans="1:4">
      <c r="A478" s="44"/>
      <c r="B478" s="44"/>
      <c r="C478" s="45"/>
      <c r="D478" s="47"/>
    </row>
    <row r="479" spans="1:4">
      <c r="A479" s="44"/>
      <c r="B479" s="44"/>
      <c r="C479" s="45"/>
      <c r="D479" s="47"/>
    </row>
    <row r="480" spans="1:4">
      <c r="A480" s="44"/>
      <c r="B480" s="44"/>
      <c r="C480" s="45"/>
      <c r="D480" s="47"/>
    </row>
    <row r="481" spans="1:4">
      <c r="A481" s="44"/>
      <c r="B481" s="44"/>
      <c r="C481" s="45"/>
      <c r="D481" s="47"/>
    </row>
    <row r="482" spans="1:4">
      <c r="A482" s="44"/>
      <c r="B482" s="48"/>
      <c r="C482" s="45"/>
      <c r="D482" s="47"/>
    </row>
    <row r="483" spans="1:4">
      <c r="A483" s="44"/>
      <c r="B483" s="48"/>
      <c r="C483" s="45"/>
      <c r="D483" s="47"/>
    </row>
    <row r="484" spans="1:4">
      <c r="A484" s="44"/>
      <c r="B484" s="48"/>
      <c r="C484" s="45"/>
      <c r="D484" s="47"/>
    </row>
    <row r="485" spans="1:4">
      <c r="A485" s="44"/>
      <c r="B485" s="48"/>
      <c r="C485" s="45"/>
      <c r="D485" s="47"/>
    </row>
    <row r="486" spans="1:4">
      <c r="A486" s="44"/>
      <c r="B486" s="48"/>
      <c r="C486" s="45"/>
      <c r="D486" s="47"/>
    </row>
    <row r="487" spans="1:4">
      <c r="A487" s="44"/>
      <c r="B487" s="48"/>
      <c r="C487" s="45"/>
      <c r="D487" s="47"/>
    </row>
    <row r="488" spans="1:4">
      <c r="A488" s="44"/>
      <c r="B488" s="48"/>
      <c r="C488" s="45"/>
      <c r="D488" s="47"/>
    </row>
    <row r="489" spans="1:4">
      <c r="A489" s="44"/>
      <c r="B489" s="48"/>
      <c r="C489" s="45"/>
      <c r="D489" s="47"/>
    </row>
    <row r="490" spans="1:4">
      <c r="A490" s="44"/>
      <c r="B490" s="48"/>
      <c r="C490" s="45"/>
      <c r="D490" s="47"/>
    </row>
    <row r="491" spans="1:4">
      <c r="A491" s="44"/>
      <c r="B491" s="48"/>
      <c r="C491" s="45"/>
      <c r="D491" s="47"/>
    </row>
    <row r="492" spans="1:4">
      <c r="A492" s="44"/>
      <c r="B492" s="48"/>
      <c r="C492" s="45"/>
      <c r="D492" s="47"/>
    </row>
    <row r="493" spans="1:4">
      <c r="A493" s="44"/>
      <c r="B493" s="48"/>
      <c r="C493" s="45"/>
      <c r="D493" s="47"/>
    </row>
    <row r="494" spans="1:4">
      <c r="A494" s="44"/>
      <c r="B494" s="48"/>
      <c r="C494" s="45"/>
      <c r="D494" s="47"/>
    </row>
    <row r="495" spans="1:4">
      <c r="A495" s="44"/>
      <c r="B495" s="48"/>
      <c r="C495" s="45"/>
      <c r="D495" s="47"/>
    </row>
  </sheetData>
  <autoFilter xmlns:etc="http://www.wps.cn/officeDocument/2017/etCustomData" ref="A3:H297" etc:filterBottomFollowUsedRange="0">
    <extLst/>
  </autoFilter>
  <sortState ref="A4:E321">
    <sortCondition ref="A4:A321"/>
  </sortState>
  <mergeCells count="3">
    <mergeCell ref="A1:E1"/>
    <mergeCell ref="A2:B2"/>
    <mergeCell ref="C2:D2"/>
  </mergeCells>
  <conditionalFormatting sqref="A4:B25">
    <cfRule type="duplicateValues" dxfId="0" priority="3"/>
  </conditionalFormatting>
  <conditionalFormatting sqref="A26:B361">
    <cfRule type="duplicateValues" dxfId="0" priority="2"/>
  </conditionalFormatting>
  <conditionalFormatting sqref="A362:B40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14"/>
  <sheetViews>
    <sheetView zoomScale="120" zoomScaleNormal="120" workbookViewId="0">
      <selection activeCell="A162" sqref="$A162:$XFD167"/>
    </sheetView>
  </sheetViews>
  <sheetFormatPr defaultColWidth="9" defaultRowHeight="13.5" outlineLevelCol="7"/>
  <cols>
    <col min="1" max="3" width="20.6666666666667" style="37" customWidth="1"/>
    <col min="4" max="5" width="33.6666666666667" style="37" customWidth="1"/>
    <col min="6" max="6" width="43.5" customWidth="1"/>
    <col min="7" max="7" width="26.6666666666667" customWidth="1"/>
  </cols>
  <sheetData>
    <row r="1" ht="36" customHeight="1" spans="1:7">
      <c r="A1" s="20" t="s">
        <v>595</v>
      </c>
      <c r="B1" s="21"/>
      <c r="C1" s="21"/>
      <c r="D1" s="21"/>
      <c r="E1" s="21"/>
      <c r="F1" s="22"/>
      <c r="G1" s="22"/>
    </row>
    <row r="2" ht="22" customHeight="1" spans="1:8">
      <c r="A2" s="38" t="s">
        <v>1</v>
      </c>
      <c r="B2" s="22"/>
      <c r="C2" s="22" t="s">
        <v>2</v>
      </c>
      <c r="D2" s="22"/>
      <c r="E2" s="39" t="s">
        <v>3</v>
      </c>
      <c r="F2" s="40"/>
      <c r="G2" s="22"/>
      <c r="H2" s="22"/>
    </row>
    <row r="3" s="40" customFormat="1" ht="35" customHeight="1" spans="1:5">
      <c r="A3" s="24" t="s">
        <v>4</v>
      </c>
      <c r="B3" s="24" t="s">
        <v>5</v>
      </c>
      <c r="C3" s="24" t="s">
        <v>6</v>
      </c>
      <c r="D3" s="43" t="s">
        <v>596</v>
      </c>
      <c r="E3" s="24" t="s">
        <v>8</v>
      </c>
    </row>
    <row r="4" hidden="1" spans="1:5">
      <c r="A4" s="19" t="s">
        <v>9</v>
      </c>
      <c r="B4" s="44" t="s">
        <v>10</v>
      </c>
      <c r="C4" s="45" t="s">
        <v>11</v>
      </c>
      <c r="D4" s="46" t="s">
        <v>597</v>
      </c>
      <c r="E4" s="30">
        <v>46568</v>
      </c>
    </row>
    <row r="5" hidden="1" spans="1:5">
      <c r="A5" s="19" t="s">
        <v>19</v>
      </c>
      <c r="B5" s="44" t="s">
        <v>20</v>
      </c>
      <c r="C5" s="45" t="s">
        <v>11</v>
      </c>
      <c r="D5" s="46" t="s">
        <v>597</v>
      </c>
      <c r="E5" s="30">
        <v>46568</v>
      </c>
    </row>
    <row r="6" hidden="1" spans="1:5">
      <c r="A6" s="19" t="s">
        <v>21</v>
      </c>
      <c r="B6" s="44" t="s">
        <v>22</v>
      </c>
      <c r="C6" s="45" t="s">
        <v>11</v>
      </c>
      <c r="D6" s="46" t="s">
        <v>597</v>
      </c>
      <c r="E6" s="30">
        <v>46568</v>
      </c>
    </row>
    <row r="7" hidden="1" spans="1:5">
      <c r="A7" s="19" t="s">
        <v>23</v>
      </c>
      <c r="B7" s="44" t="s">
        <v>24</v>
      </c>
      <c r="C7" s="45" t="s">
        <v>11</v>
      </c>
      <c r="D7" s="46" t="s">
        <v>597</v>
      </c>
      <c r="E7" s="30">
        <v>46568</v>
      </c>
    </row>
    <row r="8" hidden="1" spans="1:5">
      <c r="A8" s="19" t="s">
        <v>27</v>
      </c>
      <c r="B8" s="44" t="s">
        <v>28</v>
      </c>
      <c r="C8" s="45" t="s">
        <v>11</v>
      </c>
      <c r="D8" s="46" t="s">
        <v>597</v>
      </c>
      <c r="E8" s="30">
        <v>46568</v>
      </c>
    </row>
    <row r="9" hidden="1" spans="1:5">
      <c r="A9" s="19" t="s">
        <v>29</v>
      </c>
      <c r="B9" s="44" t="s">
        <v>30</v>
      </c>
      <c r="C9" s="45" t="s">
        <v>11</v>
      </c>
      <c r="D9" s="46" t="s">
        <v>597</v>
      </c>
      <c r="E9" s="30">
        <v>46568</v>
      </c>
    </row>
    <row r="10" hidden="1" spans="1:5">
      <c r="A10" s="19" t="s">
        <v>31</v>
      </c>
      <c r="B10" s="44" t="s">
        <v>32</v>
      </c>
      <c r="C10" s="45" t="s">
        <v>11</v>
      </c>
      <c r="D10" s="46" t="s">
        <v>597</v>
      </c>
      <c r="E10" s="30">
        <v>46568</v>
      </c>
    </row>
    <row r="11" hidden="1" spans="1:5">
      <c r="A11" s="19" t="s">
        <v>35</v>
      </c>
      <c r="B11" s="44" t="s">
        <v>36</v>
      </c>
      <c r="C11" s="45" t="s">
        <v>11</v>
      </c>
      <c r="D11" s="46" t="s">
        <v>597</v>
      </c>
      <c r="E11" s="30">
        <v>46568</v>
      </c>
    </row>
    <row r="12" hidden="1" spans="1:5">
      <c r="A12" s="19" t="s">
        <v>37</v>
      </c>
      <c r="B12" s="44" t="s">
        <v>38</v>
      </c>
      <c r="C12" s="45" t="s">
        <v>11</v>
      </c>
      <c r="D12" s="46" t="s">
        <v>597</v>
      </c>
      <c r="E12" s="30">
        <v>46568</v>
      </c>
    </row>
    <row r="13" hidden="1" spans="1:5">
      <c r="A13" s="19" t="s">
        <v>39</v>
      </c>
      <c r="B13" s="44" t="s">
        <v>40</v>
      </c>
      <c r="C13" s="45" t="s">
        <v>11</v>
      </c>
      <c r="D13" s="46" t="s">
        <v>597</v>
      </c>
      <c r="E13" s="30">
        <v>46568</v>
      </c>
    </row>
    <row r="14" hidden="1" spans="1:5">
      <c r="A14" s="19" t="s">
        <v>47</v>
      </c>
      <c r="B14" s="44" t="s">
        <v>48</v>
      </c>
      <c r="C14" s="45" t="s">
        <v>11</v>
      </c>
      <c r="D14" s="46" t="s">
        <v>597</v>
      </c>
      <c r="E14" s="36">
        <v>46568</v>
      </c>
    </row>
    <row r="15" hidden="1" spans="1:5">
      <c r="A15" s="19" t="s">
        <v>49</v>
      </c>
      <c r="B15" s="44" t="s">
        <v>50</v>
      </c>
      <c r="C15" s="45" t="s">
        <v>11</v>
      </c>
      <c r="D15" s="46" t="s">
        <v>597</v>
      </c>
      <c r="E15" s="36">
        <v>46568</v>
      </c>
    </row>
    <row r="16" hidden="1" spans="1:5">
      <c r="A16" s="19" t="s">
        <v>51</v>
      </c>
      <c r="B16" s="44" t="s">
        <v>52</v>
      </c>
      <c r="C16" s="45" t="s">
        <v>11</v>
      </c>
      <c r="D16" s="46" t="s">
        <v>597</v>
      </c>
      <c r="E16" s="36">
        <v>46568</v>
      </c>
    </row>
    <row r="17" hidden="1" spans="1:5">
      <c r="A17" s="19" t="s">
        <v>53</v>
      </c>
      <c r="B17" s="44" t="s">
        <v>54</v>
      </c>
      <c r="C17" s="45" t="s">
        <v>11</v>
      </c>
      <c r="D17" s="46" t="s">
        <v>597</v>
      </c>
      <c r="E17" s="36">
        <v>46568</v>
      </c>
    </row>
    <row r="18" hidden="1" spans="1:5">
      <c r="A18" s="19" t="s">
        <v>57</v>
      </c>
      <c r="B18" s="44" t="s">
        <v>58</v>
      </c>
      <c r="C18" s="45" t="s">
        <v>11</v>
      </c>
      <c r="D18" s="46" t="s">
        <v>597</v>
      </c>
      <c r="E18" s="36">
        <v>46568</v>
      </c>
    </row>
    <row r="19" hidden="1" spans="1:5">
      <c r="A19" s="19" t="s">
        <v>65</v>
      </c>
      <c r="B19" s="44" t="s">
        <v>66</v>
      </c>
      <c r="C19" s="45" t="s">
        <v>11</v>
      </c>
      <c r="D19" s="46" t="s">
        <v>597</v>
      </c>
      <c r="E19" s="36">
        <v>46568</v>
      </c>
    </row>
    <row r="20" hidden="1" spans="1:5">
      <c r="A20" s="19" t="s">
        <v>67</v>
      </c>
      <c r="B20" s="44" t="s">
        <v>68</v>
      </c>
      <c r="C20" s="45" t="s">
        <v>11</v>
      </c>
      <c r="D20" s="46" t="s">
        <v>597</v>
      </c>
      <c r="E20" s="36">
        <v>46568</v>
      </c>
    </row>
    <row r="21" hidden="1" spans="1:5">
      <c r="A21" s="19" t="s">
        <v>69</v>
      </c>
      <c r="B21" s="44" t="s">
        <v>70</v>
      </c>
      <c r="C21" s="45" t="s">
        <v>11</v>
      </c>
      <c r="D21" s="46" t="s">
        <v>597</v>
      </c>
      <c r="E21" s="36">
        <v>46568</v>
      </c>
    </row>
    <row r="22" hidden="1" spans="1:5">
      <c r="A22" s="19" t="s">
        <v>73</v>
      </c>
      <c r="B22" s="44" t="s">
        <v>74</v>
      </c>
      <c r="C22" s="45" t="s">
        <v>11</v>
      </c>
      <c r="D22" s="46" t="s">
        <v>597</v>
      </c>
      <c r="E22" s="36">
        <v>46568</v>
      </c>
    </row>
    <row r="23" hidden="1" spans="1:5">
      <c r="A23" s="19" t="s">
        <v>75</v>
      </c>
      <c r="B23" s="44" t="s">
        <v>76</v>
      </c>
      <c r="C23" s="45" t="s">
        <v>11</v>
      </c>
      <c r="D23" s="46" t="s">
        <v>597</v>
      </c>
      <c r="E23" s="36">
        <v>46568</v>
      </c>
    </row>
    <row r="24" hidden="1" spans="1:5">
      <c r="A24" s="19" t="s">
        <v>77</v>
      </c>
      <c r="B24" s="44" t="s">
        <v>78</v>
      </c>
      <c r="C24" s="45" t="s">
        <v>11</v>
      </c>
      <c r="D24" s="46" t="s">
        <v>597</v>
      </c>
      <c r="E24" s="36">
        <v>46568</v>
      </c>
    </row>
    <row r="25" hidden="1" spans="1:5">
      <c r="A25" s="19" t="s">
        <v>83</v>
      </c>
      <c r="B25" s="44" t="s">
        <v>84</v>
      </c>
      <c r="C25" s="45" t="s">
        <v>11</v>
      </c>
      <c r="D25" s="46" t="s">
        <v>597</v>
      </c>
      <c r="E25" s="36">
        <v>46568</v>
      </c>
    </row>
    <row r="26" hidden="1" spans="1:5">
      <c r="A26" s="19" t="s">
        <v>85</v>
      </c>
      <c r="B26" s="44" t="s">
        <v>86</v>
      </c>
      <c r="C26" s="45" t="s">
        <v>11</v>
      </c>
      <c r="D26" s="46" t="s">
        <v>597</v>
      </c>
      <c r="E26" s="36">
        <v>46568</v>
      </c>
    </row>
    <row r="27" hidden="1" spans="1:5">
      <c r="A27" s="19" t="s">
        <v>89</v>
      </c>
      <c r="B27" s="44" t="s">
        <v>90</v>
      </c>
      <c r="C27" s="45" t="s">
        <v>11</v>
      </c>
      <c r="D27" s="46" t="s">
        <v>597</v>
      </c>
      <c r="E27" s="36">
        <v>46568</v>
      </c>
    </row>
    <row r="28" hidden="1" spans="1:5">
      <c r="A28" s="19" t="s">
        <v>95</v>
      </c>
      <c r="B28" s="44" t="s">
        <v>96</v>
      </c>
      <c r="C28" s="45" t="s">
        <v>11</v>
      </c>
      <c r="D28" s="46" t="s">
        <v>597</v>
      </c>
      <c r="E28" s="36">
        <v>46476</v>
      </c>
    </row>
    <row r="29" hidden="1" spans="1:5">
      <c r="A29" s="19" t="s">
        <v>97</v>
      </c>
      <c r="B29" s="44" t="s">
        <v>98</v>
      </c>
      <c r="C29" s="45" t="s">
        <v>11</v>
      </c>
      <c r="D29" s="46" t="s">
        <v>597</v>
      </c>
      <c r="E29" s="36">
        <v>46476</v>
      </c>
    </row>
    <row r="30" hidden="1" spans="1:5">
      <c r="A30" s="19" t="s">
        <v>99</v>
      </c>
      <c r="B30" s="44" t="s">
        <v>100</v>
      </c>
      <c r="C30" s="45" t="s">
        <v>11</v>
      </c>
      <c r="D30" s="46" t="s">
        <v>597</v>
      </c>
      <c r="E30" s="36">
        <v>46476</v>
      </c>
    </row>
    <row r="31" hidden="1" spans="1:5">
      <c r="A31" s="19" t="s">
        <v>101</v>
      </c>
      <c r="B31" s="44" t="s">
        <v>102</v>
      </c>
      <c r="C31" s="45" t="s">
        <v>11</v>
      </c>
      <c r="D31" s="46" t="s">
        <v>597</v>
      </c>
      <c r="E31" s="36">
        <v>46476</v>
      </c>
    </row>
    <row r="32" hidden="1" spans="1:5">
      <c r="A32" s="19" t="s">
        <v>105</v>
      </c>
      <c r="B32" s="44" t="s">
        <v>106</v>
      </c>
      <c r="C32" s="45" t="s">
        <v>11</v>
      </c>
      <c r="D32" s="46" t="s">
        <v>597</v>
      </c>
      <c r="E32" s="36">
        <v>46476</v>
      </c>
    </row>
    <row r="33" hidden="1" spans="1:5">
      <c r="A33" s="19" t="s">
        <v>107</v>
      </c>
      <c r="B33" s="44" t="s">
        <v>108</v>
      </c>
      <c r="C33" s="45" t="s">
        <v>11</v>
      </c>
      <c r="D33" s="46" t="s">
        <v>597</v>
      </c>
      <c r="E33" s="36">
        <v>46476</v>
      </c>
    </row>
    <row r="34" hidden="1" spans="1:5">
      <c r="A34" s="19" t="s">
        <v>113</v>
      </c>
      <c r="B34" s="44" t="s">
        <v>114</v>
      </c>
      <c r="C34" s="45" t="s">
        <v>11</v>
      </c>
      <c r="D34" s="46" t="s">
        <v>597</v>
      </c>
      <c r="E34" s="36">
        <v>46476</v>
      </c>
    </row>
    <row r="35" hidden="1" spans="1:5">
      <c r="A35" s="19" t="s">
        <v>115</v>
      </c>
      <c r="B35" s="44" t="s">
        <v>116</v>
      </c>
      <c r="C35" s="45" t="s">
        <v>11</v>
      </c>
      <c r="D35" s="46" t="s">
        <v>597</v>
      </c>
      <c r="E35" s="36">
        <v>46476</v>
      </c>
    </row>
    <row r="36" hidden="1" spans="1:5">
      <c r="A36" s="19" t="s">
        <v>117</v>
      </c>
      <c r="B36" s="44" t="s">
        <v>118</v>
      </c>
      <c r="C36" s="45" t="s">
        <v>11</v>
      </c>
      <c r="D36" s="46" t="s">
        <v>597</v>
      </c>
      <c r="E36" s="36">
        <v>46568</v>
      </c>
    </row>
    <row r="37" hidden="1" spans="1:5">
      <c r="A37" s="19" t="s">
        <v>121</v>
      </c>
      <c r="B37" s="44" t="s">
        <v>122</v>
      </c>
      <c r="C37" s="45" t="s">
        <v>11</v>
      </c>
      <c r="D37" s="46" t="s">
        <v>597</v>
      </c>
      <c r="E37" s="36">
        <v>46568</v>
      </c>
    </row>
    <row r="38" hidden="1" spans="1:5">
      <c r="A38" s="19" t="s">
        <v>123</v>
      </c>
      <c r="B38" s="44" t="s">
        <v>124</v>
      </c>
      <c r="C38" s="45" t="s">
        <v>11</v>
      </c>
      <c r="D38" s="46" t="s">
        <v>597</v>
      </c>
      <c r="E38" s="36">
        <v>46568</v>
      </c>
    </row>
    <row r="39" hidden="1" spans="1:5">
      <c r="A39" s="19" t="s">
        <v>125</v>
      </c>
      <c r="B39" s="44" t="s">
        <v>126</v>
      </c>
      <c r="C39" s="45" t="s">
        <v>11</v>
      </c>
      <c r="D39" s="46" t="s">
        <v>597</v>
      </c>
      <c r="E39" s="36">
        <v>46568</v>
      </c>
    </row>
    <row r="40" hidden="1" spans="1:5">
      <c r="A40" s="19" t="s">
        <v>137</v>
      </c>
      <c r="B40" s="44" t="s">
        <v>138</v>
      </c>
      <c r="C40" s="45" t="s">
        <v>11</v>
      </c>
      <c r="D40" s="46" t="s">
        <v>597</v>
      </c>
      <c r="E40" s="36">
        <v>46568</v>
      </c>
    </row>
    <row r="41" hidden="1" spans="1:5">
      <c r="A41" s="19" t="s">
        <v>139</v>
      </c>
      <c r="B41" s="44" t="s">
        <v>140</v>
      </c>
      <c r="C41" s="45" t="s">
        <v>11</v>
      </c>
      <c r="D41" s="46" t="s">
        <v>597</v>
      </c>
      <c r="E41" s="36">
        <v>46568</v>
      </c>
    </row>
    <row r="42" hidden="1" spans="1:5">
      <c r="A42" s="19" t="s">
        <v>143</v>
      </c>
      <c r="B42" s="44" t="s">
        <v>144</v>
      </c>
      <c r="C42" s="45" t="s">
        <v>11</v>
      </c>
      <c r="D42" s="46" t="s">
        <v>597</v>
      </c>
      <c r="E42" s="36">
        <v>46111</v>
      </c>
    </row>
    <row r="43" hidden="1" spans="1:5">
      <c r="A43" s="19" t="s">
        <v>145</v>
      </c>
      <c r="B43" s="44" t="s">
        <v>146</v>
      </c>
      <c r="C43" s="45" t="s">
        <v>11</v>
      </c>
      <c r="D43" s="46" t="s">
        <v>597</v>
      </c>
      <c r="E43" s="36">
        <v>46111</v>
      </c>
    </row>
    <row r="44" hidden="1" spans="1:5">
      <c r="A44" s="19" t="s">
        <v>147</v>
      </c>
      <c r="B44" s="44" t="s">
        <v>148</v>
      </c>
      <c r="C44" s="45" t="s">
        <v>11</v>
      </c>
      <c r="D44" s="46" t="s">
        <v>597</v>
      </c>
      <c r="E44" s="36">
        <v>46111</v>
      </c>
    </row>
    <row r="45" hidden="1" spans="1:5">
      <c r="A45" s="19" t="s">
        <v>151</v>
      </c>
      <c r="B45" s="44" t="s">
        <v>152</v>
      </c>
      <c r="C45" s="45" t="s">
        <v>11</v>
      </c>
      <c r="D45" s="46" t="s">
        <v>597</v>
      </c>
      <c r="E45" s="36">
        <v>46111</v>
      </c>
    </row>
    <row r="46" hidden="1" spans="1:5">
      <c r="A46" s="19" t="s">
        <v>153</v>
      </c>
      <c r="B46" s="44" t="s">
        <v>154</v>
      </c>
      <c r="C46" s="45" t="s">
        <v>11</v>
      </c>
      <c r="D46" s="46" t="s">
        <v>597</v>
      </c>
      <c r="E46" s="36">
        <v>46111</v>
      </c>
    </row>
    <row r="47" hidden="1" spans="1:5">
      <c r="A47" s="19" t="s">
        <v>155</v>
      </c>
      <c r="B47" s="44" t="s">
        <v>156</v>
      </c>
      <c r="C47" s="45" t="s">
        <v>11</v>
      </c>
      <c r="D47" s="46" t="s">
        <v>597</v>
      </c>
      <c r="E47" s="36">
        <v>46111</v>
      </c>
    </row>
    <row r="48" hidden="1" spans="1:5">
      <c r="A48" s="19" t="s">
        <v>165</v>
      </c>
      <c r="B48" s="44" t="s">
        <v>166</v>
      </c>
      <c r="C48" s="45" t="s">
        <v>11</v>
      </c>
      <c r="D48" s="46" t="s">
        <v>597</v>
      </c>
      <c r="E48" s="36">
        <v>46111</v>
      </c>
    </row>
    <row r="49" hidden="1" spans="1:5">
      <c r="A49" s="19" t="s">
        <v>167</v>
      </c>
      <c r="B49" s="44" t="s">
        <v>168</v>
      </c>
      <c r="C49" s="45" t="s">
        <v>11</v>
      </c>
      <c r="D49" s="46" t="s">
        <v>597</v>
      </c>
      <c r="E49" s="36">
        <v>46111</v>
      </c>
    </row>
    <row r="50" hidden="1" spans="1:5">
      <c r="A50" s="19" t="s">
        <v>169</v>
      </c>
      <c r="B50" s="44" t="s">
        <v>170</v>
      </c>
      <c r="C50" s="45" t="s">
        <v>11</v>
      </c>
      <c r="D50" s="46" t="s">
        <v>597</v>
      </c>
      <c r="E50" s="36">
        <v>46111</v>
      </c>
    </row>
    <row r="51" hidden="1" spans="1:5">
      <c r="A51" s="19" t="s">
        <v>173</v>
      </c>
      <c r="B51" s="44" t="s">
        <v>174</v>
      </c>
      <c r="C51" s="45" t="s">
        <v>11</v>
      </c>
      <c r="D51" s="46" t="s">
        <v>597</v>
      </c>
      <c r="E51" s="36">
        <v>46111</v>
      </c>
    </row>
    <row r="52" hidden="1" spans="1:5">
      <c r="A52" s="19" t="s">
        <v>181</v>
      </c>
      <c r="B52" s="44" t="s">
        <v>182</v>
      </c>
      <c r="C52" s="45" t="s">
        <v>11</v>
      </c>
      <c r="D52" s="46" t="s">
        <v>597</v>
      </c>
      <c r="E52" s="36">
        <v>46203</v>
      </c>
    </row>
    <row r="53" hidden="1" spans="1:5">
      <c r="A53" s="19" t="s">
        <v>183</v>
      </c>
      <c r="B53" s="44" t="s">
        <v>184</v>
      </c>
      <c r="C53" s="45" t="s">
        <v>11</v>
      </c>
      <c r="D53" s="46" t="s">
        <v>597</v>
      </c>
      <c r="E53" s="36">
        <v>46203</v>
      </c>
    </row>
    <row r="54" hidden="1" spans="1:5">
      <c r="A54" s="19" t="s">
        <v>189</v>
      </c>
      <c r="B54" s="44" t="s">
        <v>190</v>
      </c>
      <c r="C54" s="45" t="s">
        <v>11</v>
      </c>
      <c r="D54" s="46" t="s">
        <v>597</v>
      </c>
      <c r="E54" s="36">
        <v>46203</v>
      </c>
    </row>
    <row r="55" hidden="1" spans="1:5">
      <c r="A55" s="19" t="s">
        <v>191</v>
      </c>
      <c r="B55" s="44" t="s">
        <v>192</v>
      </c>
      <c r="C55" s="45" t="s">
        <v>11</v>
      </c>
      <c r="D55" s="46" t="s">
        <v>597</v>
      </c>
      <c r="E55" s="36">
        <v>46203</v>
      </c>
    </row>
    <row r="56" hidden="1" spans="1:5">
      <c r="A56" s="19" t="s">
        <v>193</v>
      </c>
      <c r="B56" s="44" t="s">
        <v>194</v>
      </c>
      <c r="C56" s="45" t="s">
        <v>11</v>
      </c>
      <c r="D56" s="46" t="s">
        <v>597</v>
      </c>
      <c r="E56" s="36">
        <v>47299</v>
      </c>
    </row>
    <row r="57" hidden="1" spans="1:5">
      <c r="A57" s="19" t="s">
        <v>199</v>
      </c>
      <c r="B57" s="44" t="s">
        <v>200</v>
      </c>
      <c r="C57" s="45" t="s">
        <v>11</v>
      </c>
      <c r="D57" s="46" t="s">
        <v>597</v>
      </c>
      <c r="E57" s="36">
        <v>46934</v>
      </c>
    </row>
    <row r="58" hidden="1" spans="1:5">
      <c r="A58" s="19" t="s">
        <v>201</v>
      </c>
      <c r="B58" s="44" t="s">
        <v>202</v>
      </c>
      <c r="C58" s="45" t="s">
        <v>11</v>
      </c>
      <c r="D58" s="46" t="s">
        <v>597</v>
      </c>
      <c r="E58" s="36">
        <v>46934</v>
      </c>
    </row>
    <row r="59" hidden="1" spans="1:5">
      <c r="A59" s="19" t="s">
        <v>213</v>
      </c>
      <c r="B59" s="44" t="s">
        <v>214</v>
      </c>
      <c r="C59" s="45" t="s">
        <v>11</v>
      </c>
      <c r="D59" s="46" t="s">
        <v>597</v>
      </c>
      <c r="E59" s="36">
        <v>46568</v>
      </c>
    </row>
    <row r="60" hidden="1" spans="1:5">
      <c r="A60" s="19" t="s">
        <v>217</v>
      </c>
      <c r="B60" s="44" t="s">
        <v>218</v>
      </c>
      <c r="C60" s="45" t="s">
        <v>11</v>
      </c>
      <c r="D60" s="46" t="s">
        <v>597</v>
      </c>
      <c r="E60" s="36">
        <v>46934</v>
      </c>
    </row>
    <row r="61" hidden="1" spans="1:5">
      <c r="A61" s="19" t="s">
        <v>221</v>
      </c>
      <c r="B61" s="44" t="s">
        <v>222</v>
      </c>
      <c r="C61" s="45" t="s">
        <v>11</v>
      </c>
      <c r="D61" s="46" t="s">
        <v>597</v>
      </c>
      <c r="E61" s="36">
        <v>47299</v>
      </c>
    </row>
    <row r="62" hidden="1" spans="1:5">
      <c r="A62" s="19" t="s">
        <v>223</v>
      </c>
      <c r="B62" s="44" t="s">
        <v>224</v>
      </c>
      <c r="C62" s="45" t="s">
        <v>11</v>
      </c>
      <c r="D62" s="46" t="s">
        <v>597</v>
      </c>
      <c r="E62" s="36">
        <v>47299</v>
      </c>
    </row>
    <row r="63" hidden="1" spans="1:5">
      <c r="A63" s="19" t="s">
        <v>227</v>
      </c>
      <c r="B63" s="44" t="s">
        <v>228</v>
      </c>
      <c r="C63" s="45" t="s">
        <v>11</v>
      </c>
      <c r="D63" s="46" t="s">
        <v>597</v>
      </c>
      <c r="E63" s="36">
        <v>47299</v>
      </c>
    </row>
    <row r="64" hidden="1" spans="1:5">
      <c r="A64" s="19" t="s">
        <v>231</v>
      </c>
      <c r="B64" s="44" t="s">
        <v>232</v>
      </c>
      <c r="C64" s="45" t="s">
        <v>11</v>
      </c>
      <c r="D64" s="46" t="s">
        <v>597</v>
      </c>
      <c r="E64" s="36">
        <v>47299</v>
      </c>
    </row>
    <row r="65" hidden="1" spans="1:5">
      <c r="A65" s="19" t="s">
        <v>233</v>
      </c>
      <c r="B65" s="44" t="s">
        <v>234</v>
      </c>
      <c r="C65" s="45" t="s">
        <v>11</v>
      </c>
      <c r="D65" s="46" t="s">
        <v>597</v>
      </c>
      <c r="E65" s="36">
        <v>47299</v>
      </c>
    </row>
    <row r="66" hidden="1" spans="1:5">
      <c r="A66" s="19" t="s">
        <v>241</v>
      </c>
      <c r="B66" s="44" t="s">
        <v>242</v>
      </c>
      <c r="C66" s="45" t="s">
        <v>11</v>
      </c>
      <c r="D66" s="46" t="s">
        <v>597</v>
      </c>
      <c r="E66" s="36">
        <v>46568</v>
      </c>
    </row>
    <row r="67" hidden="1" spans="1:5">
      <c r="A67" s="19" t="s">
        <v>243</v>
      </c>
      <c r="B67" s="44" t="s">
        <v>244</v>
      </c>
      <c r="C67" s="45" t="s">
        <v>11</v>
      </c>
      <c r="D67" s="46" t="s">
        <v>597</v>
      </c>
      <c r="E67" s="36">
        <v>46934</v>
      </c>
    </row>
    <row r="68" hidden="1" spans="1:5">
      <c r="A68" s="19" t="s">
        <v>247</v>
      </c>
      <c r="B68" s="44" t="s">
        <v>248</v>
      </c>
      <c r="C68" s="45" t="s">
        <v>11</v>
      </c>
      <c r="D68" s="46" t="s">
        <v>597</v>
      </c>
      <c r="E68" s="36">
        <v>46934</v>
      </c>
    </row>
    <row r="69" hidden="1" spans="1:5">
      <c r="A69" s="19" t="s">
        <v>249</v>
      </c>
      <c r="B69" s="44" t="s">
        <v>250</v>
      </c>
      <c r="C69" s="45" t="s">
        <v>11</v>
      </c>
      <c r="D69" s="46" t="s">
        <v>597</v>
      </c>
      <c r="E69" s="36">
        <v>46934</v>
      </c>
    </row>
    <row r="70" hidden="1" spans="1:5">
      <c r="A70" s="19" t="s">
        <v>251</v>
      </c>
      <c r="B70" s="44" t="s">
        <v>252</v>
      </c>
      <c r="C70" s="45" t="s">
        <v>11</v>
      </c>
      <c r="D70" s="46" t="s">
        <v>597</v>
      </c>
      <c r="E70" s="36">
        <v>46934</v>
      </c>
    </row>
    <row r="71" hidden="1" spans="1:5">
      <c r="A71" s="19" t="s">
        <v>253</v>
      </c>
      <c r="B71" s="44" t="s">
        <v>254</v>
      </c>
      <c r="C71" s="45" t="s">
        <v>11</v>
      </c>
      <c r="D71" s="46" t="s">
        <v>597</v>
      </c>
      <c r="E71" s="36">
        <v>47299</v>
      </c>
    </row>
    <row r="72" hidden="1" spans="1:5">
      <c r="A72" s="19" t="s">
        <v>259</v>
      </c>
      <c r="B72" s="44" t="s">
        <v>260</v>
      </c>
      <c r="C72" s="45" t="s">
        <v>11</v>
      </c>
      <c r="D72" s="46" t="s">
        <v>597</v>
      </c>
      <c r="E72" s="36">
        <v>46568</v>
      </c>
    </row>
    <row r="73" hidden="1" spans="1:5">
      <c r="A73" s="19" t="s">
        <v>261</v>
      </c>
      <c r="B73" s="44" t="s">
        <v>262</v>
      </c>
      <c r="C73" s="45" t="s">
        <v>11</v>
      </c>
      <c r="D73" s="46" t="s">
        <v>597</v>
      </c>
      <c r="E73" s="36">
        <v>46568</v>
      </c>
    </row>
    <row r="74" hidden="1" spans="1:5">
      <c r="A74" s="19" t="s">
        <v>267</v>
      </c>
      <c r="B74" s="44" t="s">
        <v>268</v>
      </c>
      <c r="C74" s="45" t="s">
        <v>11</v>
      </c>
      <c r="D74" s="46" t="s">
        <v>597</v>
      </c>
      <c r="E74" s="36">
        <v>47299</v>
      </c>
    </row>
    <row r="75" hidden="1" spans="1:5">
      <c r="A75" s="19" t="s">
        <v>271</v>
      </c>
      <c r="B75" s="44" t="s">
        <v>272</v>
      </c>
      <c r="C75" s="45" t="s">
        <v>11</v>
      </c>
      <c r="D75" s="46" t="s">
        <v>597</v>
      </c>
      <c r="E75" s="36">
        <v>47299</v>
      </c>
    </row>
    <row r="76" hidden="1" spans="1:5">
      <c r="A76" s="19" t="s">
        <v>275</v>
      </c>
      <c r="B76" s="44" t="s">
        <v>276</v>
      </c>
      <c r="C76" s="45" t="s">
        <v>11</v>
      </c>
      <c r="D76" s="46" t="s">
        <v>597</v>
      </c>
      <c r="E76" s="36">
        <v>46934</v>
      </c>
    </row>
    <row r="77" hidden="1" spans="1:5">
      <c r="A77" s="19" t="s">
        <v>277</v>
      </c>
      <c r="B77" s="44" t="s">
        <v>278</v>
      </c>
      <c r="C77" s="45" t="s">
        <v>11</v>
      </c>
      <c r="D77" s="46" t="s">
        <v>597</v>
      </c>
      <c r="E77" s="36">
        <v>46934</v>
      </c>
    </row>
    <row r="78" hidden="1" spans="1:5">
      <c r="A78" s="19" t="s">
        <v>279</v>
      </c>
      <c r="B78" s="44" t="s">
        <v>280</v>
      </c>
      <c r="C78" s="45" t="s">
        <v>11</v>
      </c>
      <c r="D78" s="46" t="s">
        <v>597</v>
      </c>
      <c r="E78" s="36">
        <v>46934</v>
      </c>
    </row>
    <row r="79" hidden="1" spans="1:5">
      <c r="A79" s="19" t="s">
        <v>281</v>
      </c>
      <c r="B79" s="44" t="s">
        <v>282</v>
      </c>
      <c r="C79" s="45" t="s">
        <v>11</v>
      </c>
      <c r="D79" s="46" t="s">
        <v>597</v>
      </c>
      <c r="E79" s="36">
        <v>46934</v>
      </c>
    </row>
    <row r="80" hidden="1" spans="1:5">
      <c r="A80" s="19" t="s">
        <v>283</v>
      </c>
      <c r="B80" s="44" t="s">
        <v>284</v>
      </c>
      <c r="C80" s="45" t="s">
        <v>11</v>
      </c>
      <c r="D80" s="46" t="s">
        <v>597</v>
      </c>
      <c r="E80" s="36">
        <v>46934</v>
      </c>
    </row>
    <row r="81" hidden="1" spans="1:5">
      <c r="A81" s="19" t="s">
        <v>285</v>
      </c>
      <c r="B81" s="44" t="s">
        <v>286</v>
      </c>
      <c r="C81" s="45" t="s">
        <v>11</v>
      </c>
      <c r="D81" s="46" t="s">
        <v>597</v>
      </c>
      <c r="E81" s="36">
        <v>46934</v>
      </c>
    </row>
    <row r="82" hidden="1" spans="1:5">
      <c r="A82" s="19" t="s">
        <v>289</v>
      </c>
      <c r="B82" s="44" t="s">
        <v>290</v>
      </c>
      <c r="C82" s="45" t="s">
        <v>11</v>
      </c>
      <c r="D82" s="46" t="s">
        <v>597</v>
      </c>
      <c r="E82" s="36">
        <v>46934</v>
      </c>
    </row>
    <row r="83" hidden="1" spans="1:5">
      <c r="A83" s="19" t="s">
        <v>297</v>
      </c>
      <c r="B83" s="44" t="s">
        <v>298</v>
      </c>
      <c r="C83" s="45" t="s">
        <v>11</v>
      </c>
      <c r="D83" s="46" t="s">
        <v>597</v>
      </c>
      <c r="E83" s="36">
        <v>46934</v>
      </c>
    </row>
    <row r="84" hidden="1" spans="1:5">
      <c r="A84" s="19" t="s">
        <v>299</v>
      </c>
      <c r="B84" s="44" t="s">
        <v>300</v>
      </c>
      <c r="C84" s="45" t="s">
        <v>11</v>
      </c>
      <c r="D84" s="46" t="s">
        <v>597</v>
      </c>
      <c r="E84" s="36">
        <v>46934</v>
      </c>
    </row>
    <row r="85" hidden="1" spans="1:5">
      <c r="A85" s="19" t="s">
        <v>301</v>
      </c>
      <c r="B85" s="44" t="s">
        <v>302</v>
      </c>
      <c r="C85" s="45" t="s">
        <v>11</v>
      </c>
      <c r="D85" s="46" t="s">
        <v>597</v>
      </c>
      <c r="E85" s="36">
        <v>46934</v>
      </c>
    </row>
    <row r="86" hidden="1" spans="1:5">
      <c r="A86" s="19" t="s">
        <v>303</v>
      </c>
      <c r="B86" s="44" t="s">
        <v>304</v>
      </c>
      <c r="C86" s="45" t="s">
        <v>11</v>
      </c>
      <c r="D86" s="46" t="s">
        <v>597</v>
      </c>
      <c r="E86" s="36">
        <v>46568</v>
      </c>
    </row>
    <row r="87" hidden="1" spans="1:5">
      <c r="A87" s="19" t="s">
        <v>307</v>
      </c>
      <c r="B87" s="44" t="s">
        <v>308</v>
      </c>
      <c r="C87" s="45" t="s">
        <v>11</v>
      </c>
      <c r="D87" s="46" t="s">
        <v>597</v>
      </c>
      <c r="E87" s="36">
        <v>46934</v>
      </c>
    </row>
    <row r="88" hidden="1" spans="1:5">
      <c r="A88" s="19" t="s">
        <v>309</v>
      </c>
      <c r="B88" s="44" t="s">
        <v>310</v>
      </c>
      <c r="C88" s="45" t="s">
        <v>11</v>
      </c>
      <c r="D88" s="46" t="s">
        <v>597</v>
      </c>
      <c r="E88" s="36">
        <v>46934</v>
      </c>
    </row>
    <row r="89" hidden="1" spans="1:5">
      <c r="A89" s="19" t="s">
        <v>315</v>
      </c>
      <c r="B89" s="44" t="s">
        <v>316</v>
      </c>
      <c r="C89" s="45" t="s">
        <v>11</v>
      </c>
      <c r="D89" s="46" t="s">
        <v>597</v>
      </c>
      <c r="E89" s="36">
        <v>47299</v>
      </c>
    </row>
    <row r="90" hidden="1" spans="1:5">
      <c r="A90" s="19" t="s">
        <v>319</v>
      </c>
      <c r="B90" s="44" t="s">
        <v>320</v>
      </c>
      <c r="C90" s="45" t="s">
        <v>11</v>
      </c>
      <c r="D90" s="46" t="s">
        <v>597</v>
      </c>
      <c r="E90" s="36">
        <v>46934</v>
      </c>
    </row>
    <row r="91" hidden="1" spans="1:5">
      <c r="A91" s="19" t="s">
        <v>321</v>
      </c>
      <c r="B91" s="44" t="s">
        <v>322</v>
      </c>
      <c r="C91" s="45" t="s">
        <v>11</v>
      </c>
      <c r="D91" s="46" t="s">
        <v>597</v>
      </c>
      <c r="E91" s="36">
        <v>46568</v>
      </c>
    </row>
    <row r="92" hidden="1" spans="1:5">
      <c r="A92" s="19" t="s">
        <v>323</v>
      </c>
      <c r="B92" s="44" t="s">
        <v>324</v>
      </c>
      <c r="C92" s="45" t="s">
        <v>11</v>
      </c>
      <c r="D92" s="46" t="s">
        <v>597</v>
      </c>
      <c r="E92" s="36">
        <v>46203</v>
      </c>
    </row>
    <row r="93" hidden="1" spans="1:5">
      <c r="A93" s="19" t="s">
        <v>327</v>
      </c>
      <c r="B93" s="44" t="s">
        <v>328</v>
      </c>
      <c r="C93" s="45" t="s">
        <v>11</v>
      </c>
      <c r="D93" s="46" t="s">
        <v>597</v>
      </c>
      <c r="E93" s="36">
        <v>46476</v>
      </c>
    </row>
    <row r="94" hidden="1" spans="1:5">
      <c r="A94" s="19" t="s">
        <v>329</v>
      </c>
      <c r="B94" s="44" t="s">
        <v>330</v>
      </c>
      <c r="C94" s="45" t="s">
        <v>11</v>
      </c>
      <c r="D94" s="46" t="s">
        <v>597</v>
      </c>
      <c r="E94" s="36">
        <v>46476</v>
      </c>
    </row>
    <row r="95" hidden="1" spans="1:5">
      <c r="A95" s="19" t="s">
        <v>335</v>
      </c>
      <c r="B95" s="44" t="s">
        <v>336</v>
      </c>
      <c r="C95" s="45" t="s">
        <v>11</v>
      </c>
      <c r="D95" s="46" t="s">
        <v>597</v>
      </c>
      <c r="E95" s="36">
        <v>46568</v>
      </c>
    </row>
    <row r="96" hidden="1" spans="1:5">
      <c r="A96" s="19" t="s">
        <v>337</v>
      </c>
      <c r="B96" s="44" t="s">
        <v>338</v>
      </c>
      <c r="C96" s="45" t="s">
        <v>11</v>
      </c>
      <c r="D96" s="46" t="s">
        <v>597</v>
      </c>
      <c r="E96" s="36">
        <v>46203</v>
      </c>
    </row>
    <row r="97" hidden="1" spans="1:5">
      <c r="A97" s="19" t="s">
        <v>339</v>
      </c>
      <c r="B97" s="44" t="s">
        <v>340</v>
      </c>
      <c r="C97" s="45" t="s">
        <v>11</v>
      </c>
      <c r="D97" s="46" t="s">
        <v>597</v>
      </c>
      <c r="E97" s="36">
        <v>46203</v>
      </c>
    </row>
    <row r="98" hidden="1" spans="1:5">
      <c r="A98" s="19" t="s">
        <v>343</v>
      </c>
      <c r="B98" s="44" t="s">
        <v>344</v>
      </c>
      <c r="C98" s="45" t="s">
        <v>11</v>
      </c>
      <c r="D98" s="46" t="s">
        <v>597</v>
      </c>
      <c r="E98" s="36">
        <v>46934</v>
      </c>
    </row>
    <row r="99" hidden="1" spans="1:5">
      <c r="A99" s="19" t="s">
        <v>345</v>
      </c>
      <c r="B99" s="44" t="s">
        <v>346</v>
      </c>
      <c r="C99" s="45" t="s">
        <v>11</v>
      </c>
      <c r="D99" s="46" t="s">
        <v>597</v>
      </c>
      <c r="E99" s="36">
        <v>46934</v>
      </c>
    </row>
    <row r="100" hidden="1" spans="1:5">
      <c r="A100" s="19" t="s">
        <v>355</v>
      </c>
      <c r="B100" s="44" t="s">
        <v>356</v>
      </c>
      <c r="C100" s="45" t="s">
        <v>11</v>
      </c>
      <c r="D100" s="46" t="s">
        <v>597</v>
      </c>
      <c r="E100" s="36">
        <v>46934</v>
      </c>
    </row>
    <row r="101" hidden="1" spans="1:5">
      <c r="A101" s="19" t="s">
        <v>357</v>
      </c>
      <c r="B101" s="44" t="s">
        <v>358</v>
      </c>
      <c r="C101" s="45" t="s">
        <v>11</v>
      </c>
      <c r="D101" s="46" t="s">
        <v>597</v>
      </c>
      <c r="E101" s="36">
        <v>46934</v>
      </c>
    </row>
    <row r="102" hidden="1" spans="1:5">
      <c r="A102" s="19" t="s">
        <v>361</v>
      </c>
      <c r="B102" s="44" t="s">
        <v>362</v>
      </c>
      <c r="C102" s="45" t="s">
        <v>11</v>
      </c>
      <c r="D102" s="46" t="s">
        <v>597</v>
      </c>
      <c r="E102" s="36">
        <v>46476</v>
      </c>
    </row>
    <row r="103" hidden="1" spans="1:5">
      <c r="A103" s="19" t="s">
        <v>363</v>
      </c>
      <c r="B103" s="44" t="s">
        <v>364</v>
      </c>
      <c r="C103" s="45" t="s">
        <v>11</v>
      </c>
      <c r="D103" s="46" t="s">
        <v>597</v>
      </c>
      <c r="E103" s="36">
        <v>46476</v>
      </c>
    </row>
    <row r="104" hidden="1" spans="1:5">
      <c r="A104" s="19" t="s">
        <v>371</v>
      </c>
      <c r="B104" s="44" t="s">
        <v>372</v>
      </c>
      <c r="C104" s="45" t="s">
        <v>11</v>
      </c>
      <c r="D104" s="46" t="s">
        <v>597</v>
      </c>
      <c r="E104" s="36">
        <v>46476</v>
      </c>
    </row>
    <row r="105" hidden="1" spans="1:5">
      <c r="A105" s="19" t="s">
        <v>375</v>
      </c>
      <c r="B105" s="44" t="s">
        <v>376</v>
      </c>
      <c r="C105" s="45" t="s">
        <v>11</v>
      </c>
      <c r="D105" s="46" t="s">
        <v>597</v>
      </c>
      <c r="E105" s="36">
        <v>46476</v>
      </c>
    </row>
    <row r="106" hidden="1" spans="1:5">
      <c r="A106" s="19" t="s">
        <v>379</v>
      </c>
      <c r="B106" s="44" t="s">
        <v>380</v>
      </c>
      <c r="C106" s="45" t="s">
        <v>11</v>
      </c>
      <c r="D106" s="46" t="s">
        <v>597</v>
      </c>
      <c r="E106" s="36">
        <v>46934</v>
      </c>
    </row>
    <row r="107" hidden="1" spans="1:5">
      <c r="A107" s="19" t="s">
        <v>381</v>
      </c>
      <c r="B107" s="44" t="s">
        <v>382</v>
      </c>
      <c r="C107" s="45" t="s">
        <v>11</v>
      </c>
      <c r="D107" s="46" t="s">
        <v>597</v>
      </c>
      <c r="E107" s="36">
        <v>46934</v>
      </c>
    </row>
    <row r="108" hidden="1" spans="1:5">
      <c r="A108" s="19" t="s">
        <v>385</v>
      </c>
      <c r="B108" s="44" t="s">
        <v>386</v>
      </c>
      <c r="C108" s="45" t="s">
        <v>11</v>
      </c>
      <c r="D108" s="46" t="s">
        <v>597</v>
      </c>
      <c r="E108" s="36">
        <v>46476</v>
      </c>
    </row>
    <row r="109" hidden="1" spans="1:5">
      <c r="A109" s="19" t="s">
        <v>391</v>
      </c>
      <c r="B109" s="44" t="s">
        <v>392</v>
      </c>
      <c r="C109" s="45" t="s">
        <v>11</v>
      </c>
      <c r="D109" s="46" t="s">
        <v>597</v>
      </c>
      <c r="E109" s="36">
        <v>46203</v>
      </c>
    </row>
    <row r="110" hidden="1" spans="1:5">
      <c r="A110" s="19" t="s">
        <v>393</v>
      </c>
      <c r="B110" s="44" t="s">
        <v>394</v>
      </c>
      <c r="C110" s="45" t="s">
        <v>11</v>
      </c>
      <c r="D110" s="46" t="s">
        <v>597</v>
      </c>
      <c r="E110" s="36">
        <v>46934</v>
      </c>
    </row>
    <row r="111" hidden="1" spans="1:5">
      <c r="A111" s="19" t="s">
        <v>395</v>
      </c>
      <c r="B111" s="44" t="s">
        <v>396</v>
      </c>
      <c r="C111" s="45" t="s">
        <v>11</v>
      </c>
      <c r="D111" s="46" t="s">
        <v>597</v>
      </c>
      <c r="E111" s="36">
        <v>46476</v>
      </c>
    </row>
    <row r="112" hidden="1" spans="1:5">
      <c r="A112" s="19" t="s">
        <v>397</v>
      </c>
      <c r="B112" s="44" t="s">
        <v>398</v>
      </c>
      <c r="C112" s="45" t="s">
        <v>11</v>
      </c>
      <c r="D112" s="46" t="s">
        <v>597</v>
      </c>
      <c r="E112" s="36">
        <v>46476</v>
      </c>
    </row>
    <row r="113" hidden="1" spans="1:5">
      <c r="A113" s="19" t="s">
        <v>403</v>
      </c>
      <c r="B113" s="44" t="s">
        <v>404</v>
      </c>
      <c r="C113" s="45" t="s">
        <v>11</v>
      </c>
      <c r="D113" s="46" t="s">
        <v>597</v>
      </c>
      <c r="E113" s="36">
        <v>46476</v>
      </c>
    </row>
    <row r="114" hidden="1" spans="1:5">
      <c r="A114" s="19" t="s">
        <v>407</v>
      </c>
      <c r="B114" s="44" t="s">
        <v>408</v>
      </c>
      <c r="C114" s="45" t="s">
        <v>11</v>
      </c>
      <c r="D114" s="46" t="s">
        <v>597</v>
      </c>
      <c r="E114" s="36">
        <v>46934</v>
      </c>
    </row>
    <row r="115" hidden="1" spans="1:5">
      <c r="A115" s="19" t="s">
        <v>409</v>
      </c>
      <c r="B115" s="44" t="s">
        <v>410</v>
      </c>
      <c r="C115" s="45" t="s">
        <v>11</v>
      </c>
      <c r="D115" s="46" t="s">
        <v>597</v>
      </c>
      <c r="E115" s="36">
        <v>46934</v>
      </c>
    </row>
    <row r="116" hidden="1" spans="1:5">
      <c r="A116" s="19" t="s">
        <v>413</v>
      </c>
      <c r="B116" s="44" t="s">
        <v>414</v>
      </c>
      <c r="C116" s="45" t="s">
        <v>11</v>
      </c>
      <c r="D116" s="46" t="s">
        <v>597</v>
      </c>
      <c r="E116" s="36">
        <v>46476</v>
      </c>
    </row>
    <row r="117" hidden="1" spans="1:5">
      <c r="A117" s="19" t="s">
        <v>415</v>
      </c>
      <c r="B117" s="44" t="s">
        <v>416</v>
      </c>
      <c r="C117" s="45" t="s">
        <v>11</v>
      </c>
      <c r="D117" s="46" t="s">
        <v>597</v>
      </c>
      <c r="E117" s="36">
        <v>46476</v>
      </c>
    </row>
    <row r="118" hidden="1" spans="1:5">
      <c r="A118" s="19" t="s">
        <v>417</v>
      </c>
      <c r="B118" s="44" t="s">
        <v>418</v>
      </c>
      <c r="C118" s="45" t="s">
        <v>11</v>
      </c>
      <c r="D118" s="46" t="s">
        <v>597</v>
      </c>
      <c r="E118" s="36">
        <v>46476</v>
      </c>
    </row>
    <row r="119" hidden="1" spans="1:5">
      <c r="A119" s="19" t="s">
        <v>419</v>
      </c>
      <c r="B119" s="44" t="s">
        <v>420</v>
      </c>
      <c r="C119" s="45" t="s">
        <v>11</v>
      </c>
      <c r="D119" s="46" t="s">
        <v>597</v>
      </c>
      <c r="E119" s="36">
        <v>46476</v>
      </c>
    </row>
    <row r="120" hidden="1" spans="1:5">
      <c r="A120" s="19" t="s">
        <v>423</v>
      </c>
      <c r="B120" s="44" t="s">
        <v>424</v>
      </c>
      <c r="C120" s="45" t="s">
        <v>11</v>
      </c>
      <c r="D120" s="46" t="s">
        <v>597</v>
      </c>
      <c r="E120" s="36">
        <v>46476</v>
      </c>
    </row>
    <row r="121" hidden="1" spans="1:5">
      <c r="A121" s="19" t="s">
        <v>425</v>
      </c>
      <c r="B121" s="44" t="s">
        <v>426</v>
      </c>
      <c r="C121" s="45" t="s">
        <v>11</v>
      </c>
      <c r="D121" s="46" t="s">
        <v>597</v>
      </c>
      <c r="E121" s="36">
        <v>46203</v>
      </c>
    </row>
    <row r="122" hidden="1" spans="1:5">
      <c r="A122" s="19" t="s">
        <v>431</v>
      </c>
      <c r="B122" s="44" t="s">
        <v>432</v>
      </c>
      <c r="C122" s="45" t="s">
        <v>11</v>
      </c>
      <c r="D122" s="46" t="s">
        <v>597</v>
      </c>
      <c r="E122" s="36">
        <v>46111</v>
      </c>
    </row>
    <row r="123" hidden="1" spans="1:5">
      <c r="A123" s="19" t="s">
        <v>437</v>
      </c>
      <c r="B123" s="44" t="s">
        <v>438</v>
      </c>
      <c r="C123" s="45" t="s">
        <v>11</v>
      </c>
      <c r="D123" s="46" t="s">
        <v>597</v>
      </c>
      <c r="E123" s="36">
        <v>46111</v>
      </c>
    </row>
    <row r="124" hidden="1" spans="1:5">
      <c r="A124" s="19" t="s">
        <v>441</v>
      </c>
      <c r="B124" s="44" t="s">
        <v>442</v>
      </c>
      <c r="C124" s="45" t="s">
        <v>11</v>
      </c>
      <c r="D124" s="46" t="s">
        <v>597</v>
      </c>
      <c r="E124" s="36">
        <v>46568</v>
      </c>
    </row>
    <row r="125" hidden="1" spans="1:5">
      <c r="A125" s="19" t="s">
        <v>445</v>
      </c>
      <c r="B125" s="44" t="s">
        <v>446</v>
      </c>
      <c r="C125" s="45" t="s">
        <v>11</v>
      </c>
      <c r="D125" s="46" t="s">
        <v>597</v>
      </c>
      <c r="E125" s="36">
        <v>46568</v>
      </c>
    </row>
    <row r="126" hidden="1" spans="1:5">
      <c r="A126" s="19" t="s">
        <v>447</v>
      </c>
      <c r="B126" s="44" t="s">
        <v>448</v>
      </c>
      <c r="C126" s="45" t="s">
        <v>11</v>
      </c>
      <c r="D126" s="46" t="s">
        <v>597</v>
      </c>
      <c r="E126" s="36">
        <v>46111</v>
      </c>
    </row>
    <row r="127" hidden="1" spans="1:5">
      <c r="A127" s="19" t="s">
        <v>449</v>
      </c>
      <c r="B127" s="44" t="s">
        <v>450</v>
      </c>
      <c r="C127" s="45" t="s">
        <v>11</v>
      </c>
      <c r="D127" s="46" t="s">
        <v>597</v>
      </c>
      <c r="E127" s="36">
        <v>46111</v>
      </c>
    </row>
    <row r="128" hidden="1" spans="1:5">
      <c r="A128" s="19" t="s">
        <v>451</v>
      </c>
      <c r="B128" s="44" t="s">
        <v>452</v>
      </c>
      <c r="C128" s="45" t="s">
        <v>11</v>
      </c>
      <c r="D128" s="46" t="s">
        <v>597</v>
      </c>
      <c r="E128" s="36">
        <v>46568</v>
      </c>
    </row>
    <row r="129" hidden="1" spans="1:5">
      <c r="A129" s="19" t="s">
        <v>467</v>
      </c>
      <c r="B129" s="44" t="s">
        <v>468</v>
      </c>
      <c r="C129" s="45" t="s">
        <v>11</v>
      </c>
      <c r="D129" s="46" t="s">
        <v>597</v>
      </c>
      <c r="E129" s="36">
        <v>46111</v>
      </c>
    </row>
    <row r="130" hidden="1" spans="1:5">
      <c r="A130" s="19" t="s">
        <v>475</v>
      </c>
      <c r="B130" s="44" t="s">
        <v>476</v>
      </c>
      <c r="C130" s="45" t="s">
        <v>11</v>
      </c>
      <c r="D130" s="46" t="s">
        <v>597</v>
      </c>
      <c r="E130" s="36">
        <v>46111</v>
      </c>
    </row>
    <row r="131" hidden="1" spans="1:5">
      <c r="A131" s="19" t="s">
        <v>487</v>
      </c>
      <c r="B131" s="44" t="s">
        <v>488</v>
      </c>
      <c r="C131" s="45" t="s">
        <v>11</v>
      </c>
      <c r="D131" s="46" t="s">
        <v>597</v>
      </c>
      <c r="E131" s="36">
        <v>46111</v>
      </c>
    </row>
    <row r="132" hidden="1" spans="1:5">
      <c r="A132" s="19" t="s">
        <v>489</v>
      </c>
      <c r="B132" s="44" t="s">
        <v>490</v>
      </c>
      <c r="C132" s="45" t="s">
        <v>11</v>
      </c>
      <c r="D132" s="46" t="s">
        <v>597</v>
      </c>
      <c r="E132" s="36">
        <v>46568</v>
      </c>
    </row>
    <row r="133" hidden="1" spans="1:5">
      <c r="A133" s="19" t="s">
        <v>491</v>
      </c>
      <c r="B133" s="44" t="s">
        <v>492</v>
      </c>
      <c r="C133" s="45" t="s">
        <v>11</v>
      </c>
      <c r="D133" s="46" t="s">
        <v>597</v>
      </c>
      <c r="E133" s="36">
        <v>46568</v>
      </c>
    </row>
    <row r="134" hidden="1" spans="1:5">
      <c r="A134" s="19" t="s">
        <v>495</v>
      </c>
      <c r="B134" s="44" t="s">
        <v>496</v>
      </c>
      <c r="C134" s="45" t="s">
        <v>11</v>
      </c>
      <c r="D134" s="46" t="s">
        <v>597</v>
      </c>
      <c r="E134" s="36">
        <v>46111</v>
      </c>
    </row>
    <row r="135" hidden="1" spans="1:5">
      <c r="A135" s="19" t="s">
        <v>497</v>
      </c>
      <c r="B135" s="44" t="s">
        <v>498</v>
      </c>
      <c r="C135" s="45" t="s">
        <v>11</v>
      </c>
      <c r="D135" s="46" t="s">
        <v>597</v>
      </c>
      <c r="E135" s="36">
        <v>46568</v>
      </c>
    </row>
    <row r="136" hidden="1" spans="1:5">
      <c r="A136" s="19" t="s">
        <v>501</v>
      </c>
      <c r="B136" s="44" t="s">
        <v>502</v>
      </c>
      <c r="C136" s="45" t="s">
        <v>11</v>
      </c>
      <c r="D136" s="46" t="s">
        <v>597</v>
      </c>
      <c r="E136" s="36">
        <v>46568</v>
      </c>
    </row>
    <row r="137" hidden="1" spans="1:5">
      <c r="A137" s="19" t="s">
        <v>507</v>
      </c>
      <c r="B137" s="44" t="s">
        <v>508</v>
      </c>
      <c r="C137" s="45" t="s">
        <v>11</v>
      </c>
      <c r="D137" s="46" t="s">
        <v>597</v>
      </c>
      <c r="E137" s="36">
        <v>46111</v>
      </c>
    </row>
    <row r="138" hidden="1" spans="1:5">
      <c r="A138" s="19" t="s">
        <v>517</v>
      </c>
      <c r="B138" s="44" t="s">
        <v>518</v>
      </c>
      <c r="C138" s="45" t="s">
        <v>11</v>
      </c>
      <c r="D138" s="46" t="s">
        <v>597</v>
      </c>
      <c r="E138" s="36">
        <v>46568</v>
      </c>
    </row>
    <row r="139" hidden="1" spans="1:5">
      <c r="A139" s="19" t="s">
        <v>519</v>
      </c>
      <c r="B139" s="44" t="s">
        <v>520</v>
      </c>
      <c r="C139" s="45" t="s">
        <v>11</v>
      </c>
      <c r="D139" s="46" t="s">
        <v>597</v>
      </c>
      <c r="E139" s="36">
        <v>46111</v>
      </c>
    </row>
    <row r="140" hidden="1" spans="1:5">
      <c r="A140" s="19" t="s">
        <v>523</v>
      </c>
      <c r="B140" s="44" t="s">
        <v>524</v>
      </c>
      <c r="C140" s="45" t="s">
        <v>11</v>
      </c>
      <c r="D140" s="46" t="s">
        <v>597</v>
      </c>
      <c r="E140" s="36">
        <v>46111</v>
      </c>
    </row>
    <row r="141" hidden="1" spans="1:5">
      <c r="A141" s="19" t="s">
        <v>533</v>
      </c>
      <c r="B141" s="44" t="s">
        <v>534</v>
      </c>
      <c r="C141" s="45" t="s">
        <v>11</v>
      </c>
      <c r="D141" s="46" t="s">
        <v>597</v>
      </c>
      <c r="E141" s="36">
        <v>46203</v>
      </c>
    </row>
    <row r="142" hidden="1" spans="1:5">
      <c r="A142" s="19" t="s">
        <v>535</v>
      </c>
      <c r="B142" s="44" t="s">
        <v>536</v>
      </c>
      <c r="C142" s="45" t="s">
        <v>11</v>
      </c>
      <c r="D142" s="46" t="s">
        <v>597</v>
      </c>
      <c r="E142" s="36">
        <v>46568</v>
      </c>
    </row>
    <row r="143" hidden="1" spans="1:5">
      <c r="A143" s="19" t="s">
        <v>537</v>
      </c>
      <c r="B143" s="44" t="s">
        <v>538</v>
      </c>
      <c r="C143" s="45" t="s">
        <v>11</v>
      </c>
      <c r="D143" s="46" t="s">
        <v>597</v>
      </c>
      <c r="E143" s="36">
        <v>46568</v>
      </c>
    </row>
    <row r="144" hidden="1" spans="1:5">
      <c r="A144" s="19" t="s">
        <v>541</v>
      </c>
      <c r="B144" s="44" t="s">
        <v>542</v>
      </c>
      <c r="C144" s="45" t="s">
        <v>11</v>
      </c>
      <c r="D144" s="46" t="s">
        <v>597</v>
      </c>
      <c r="E144" s="36">
        <v>46203</v>
      </c>
    </row>
    <row r="145" hidden="1" spans="1:5">
      <c r="A145" s="19" t="s">
        <v>545</v>
      </c>
      <c r="B145" s="44" t="s">
        <v>546</v>
      </c>
      <c r="C145" s="45" t="s">
        <v>11</v>
      </c>
      <c r="D145" s="46" t="s">
        <v>597</v>
      </c>
      <c r="E145" s="36">
        <v>46203</v>
      </c>
    </row>
    <row r="146" hidden="1" spans="1:5">
      <c r="A146" s="19" t="s">
        <v>547</v>
      </c>
      <c r="B146" s="44" t="s">
        <v>548</v>
      </c>
      <c r="C146" s="45" t="s">
        <v>11</v>
      </c>
      <c r="D146" s="46" t="s">
        <v>597</v>
      </c>
      <c r="E146" s="36">
        <v>46203</v>
      </c>
    </row>
    <row r="147" hidden="1" spans="1:5">
      <c r="A147" s="19" t="s">
        <v>549</v>
      </c>
      <c r="B147" s="44" t="s">
        <v>550</v>
      </c>
      <c r="C147" s="45" t="s">
        <v>11</v>
      </c>
      <c r="D147" s="46" t="s">
        <v>597</v>
      </c>
      <c r="E147" s="36">
        <v>46203</v>
      </c>
    </row>
    <row r="148" hidden="1" spans="1:5">
      <c r="A148" s="19" t="s">
        <v>553</v>
      </c>
      <c r="B148" s="44" t="s">
        <v>554</v>
      </c>
      <c r="C148" s="45" t="s">
        <v>11</v>
      </c>
      <c r="D148" s="46" t="s">
        <v>597</v>
      </c>
      <c r="E148" s="36">
        <v>46203</v>
      </c>
    </row>
    <row r="149" hidden="1" spans="1:5">
      <c r="A149" s="19" t="s">
        <v>555</v>
      </c>
      <c r="B149" s="44" t="s">
        <v>556</v>
      </c>
      <c r="C149" s="45" t="s">
        <v>11</v>
      </c>
      <c r="D149" s="46" t="s">
        <v>597</v>
      </c>
      <c r="E149" s="36">
        <v>46203</v>
      </c>
    </row>
    <row r="150" spans="1:5">
      <c r="A150" s="19" t="s">
        <v>557</v>
      </c>
      <c r="B150" s="44" t="s">
        <v>558</v>
      </c>
      <c r="C150" s="45" t="s">
        <v>11</v>
      </c>
      <c r="D150" s="46" t="s">
        <v>597</v>
      </c>
      <c r="E150" s="36">
        <v>45746</v>
      </c>
    </row>
    <row r="151" hidden="1" spans="1:5">
      <c r="A151" s="19" t="s">
        <v>559</v>
      </c>
      <c r="B151" s="44" t="s">
        <v>560</v>
      </c>
      <c r="C151" s="45" t="s">
        <v>11</v>
      </c>
      <c r="D151" s="46" t="s">
        <v>597</v>
      </c>
      <c r="E151" s="36">
        <v>46203</v>
      </c>
    </row>
    <row r="152" hidden="1" spans="1:5">
      <c r="A152" s="19" t="s">
        <v>561</v>
      </c>
      <c r="B152" s="44" t="s">
        <v>562</v>
      </c>
      <c r="C152" s="45" t="s">
        <v>11</v>
      </c>
      <c r="D152" s="46" t="s">
        <v>597</v>
      </c>
      <c r="E152" s="36">
        <v>46203</v>
      </c>
    </row>
    <row r="153" hidden="1" spans="1:5">
      <c r="A153" s="19" t="s">
        <v>567</v>
      </c>
      <c r="B153" s="44" t="s">
        <v>568</v>
      </c>
      <c r="C153" s="45" t="s">
        <v>11</v>
      </c>
      <c r="D153" s="46" t="s">
        <v>597</v>
      </c>
      <c r="E153" s="36">
        <v>46203</v>
      </c>
    </row>
    <row r="154" hidden="1" spans="1:5">
      <c r="A154" s="19" t="s">
        <v>571</v>
      </c>
      <c r="B154" s="44" t="s">
        <v>572</v>
      </c>
      <c r="C154" s="45" t="s">
        <v>11</v>
      </c>
      <c r="D154" s="46" t="s">
        <v>597</v>
      </c>
      <c r="E154" s="36">
        <v>46203</v>
      </c>
    </row>
    <row r="155" spans="1:5">
      <c r="A155" s="19" t="s">
        <v>575</v>
      </c>
      <c r="B155" s="44" t="s">
        <v>576</v>
      </c>
      <c r="C155" s="45" t="s">
        <v>11</v>
      </c>
      <c r="D155" s="46" t="s">
        <v>597</v>
      </c>
      <c r="E155" s="41">
        <v>45746</v>
      </c>
    </row>
    <row r="156" hidden="1" spans="1:5">
      <c r="A156" s="19" t="s">
        <v>577</v>
      </c>
      <c r="B156" s="44" t="s">
        <v>578</v>
      </c>
      <c r="C156" s="45" t="s">
        <v>11</v>
      </c>
      <c r="D156" s="46" t="s">
        <v>597</v>
      </c>
      <c r="E156" s="41">
        <v>46203</v>
      </c>
    </row>
    <row r="157" hidden="1" spans="1:5">
      <c r="A157" s="19" t="s">
        <v>579</v>
      </c>
      <c r="B157" s="44" t="s">
        <v>580</v>
      </c>
      <c r="C157" s="45" t="s">
        <v>11</v>
      </c>
      <c r="D157" s="46" t="s">
        <v>597</v>
      </c>
      <c r="E157" s="41">
        <v>46203</v>
      </c>
    </row>
    <row r="158" hidden="1" spans="1:5">
      <c r="A158" s="19" t="s">
        <v>581</v>
      </c>
      <c r="B158" s="44" t="s">
        <v>582</v>
      </c>
      <c r="C158" s="45" t="s">
        <v>11</v>
      </c>
      <c r="D158" s="46" t="s">
        <v>597</v>
      </c>
      <c r="E158" s="41">
        <v>46203</v>
      </c>
    </row>
    <row r="159" spans="1:5">
      <c r="A159" s="19" t="s">
        <v>583</v>
      </c>
      <c r="B159" s="44" t="s">
        <v>584</v>
      </c>
      <c r="C159" s="45" t="s">
        <v>11</v>
      </c>
      <c r="D159" s="46" t="s">
        <v>597</v>
      </c>
      <c r="E159" s="41">
        <v>45838</v>
      </c>
    </row>
    <row r="160" hidden="1" spans="1:5">
      <c r="A160" s="19" t="s">
        <v>585</v>
      </c>
      <c r="B160" s="44" t="s">
        <v>586</v>
      </c>
      <c r="C160" s="45" t="s">
        <v>11</v>
      </c>
      <c r="D160" s="46" t="s">
        <v>597</v>
      </c>
      <c r="E160" s="41">
        <v>46203</v>
      </c>
    </row>
    <row r="161" hidden="1" spans="1:5">
      <c r="A161" s="19" t="s">
        <v>587</v>
      </c>
      <c r="B161" s="44" t="s">
        <v>588</v>
      </c>
      <c r="C161" s="45" t="s">
        <v>11</v>
      </c>
      <c r="D161" s="46" t="s">
        <v>597</v>
      </c>
      <c r="E161" s="41">
        <v>46203</v>
      </c>
    </row>
    <row r="162" hidden="1" spans="1:5">
      <c r="A162" s="19">
        <v>22422765</v>
      </c>
      <c r="B162" s="44" t="s">
        <v>589</v>
      </c>
      <c r="C162" s="45" t="s">
        <v>11</v>
      </c>
      <c r="D162" s="46" t="s">
        <v>597</v>
      </c>
      <c r="E162" s="41">
        <v>46568</v>
      </c>
    </row>
    <row r="163" hidden="1" spans="1:5">
      <c r="A163" s="19">
        <v>22422760</v>
      </c>
      <c r="B163" s="44" t="s">
        <v>590</v>
      </c>
      <c r="C163" s="45" t="s">
        <v>11</v>
      </c>
      <c r="D163" s="46" t="s">
        <v>597</v>
      </c>
      <c r="E163" s="41">
        <v>46568</v>
      </c>
    </row>
    <row r="164" hidden="1" spans="1:5">
      <c r="A164" s="19">
        <v>22422762</v>
      </c>
      <c r="B164" s="44" t="s">
        <v>591</v>
      </c>
      <c r="C164" s="45" t="s">
        <v>11</v>
      </c>
      <c r="D164" s="46" t="s">
        <v>597</v>
      </c>
      <c r="E164" s="41">
        <v>46568</v>
      </c>
    </row>
    <row r="165" hidden="1" spans="1:5">
      <c r="A165" s="19">
        <v>22422758</v>
      </c>
      <c r="B165" s="44" t="s">
        <v>592</v>
      </c>
      <c r="C165" s="45" t="s">
        <v>11</v>
      </c>
      <c r="D165" s="46" t="s">
        <v>597</v>
      </c>
      <c r="E165" s="41">
        <v>46568</v>
      </c>
    </row>
    <row r="166" hidden="1" spans="1:5">
      <c r="A166" s="19">
        <v>22422759</v>
      </c>
      <c r="B166" s="44" t="s">
        <v>593</v>
      </c>
      <c r="C166" s="45" t="s">
        <v>11</v>
      </c>
      <c r="D166" s="46" t="s">
        <v>597</v>
      </c>
      <c r="E166" s="41">
        <v>46568</v>
      </c>
    </row>
    <row r="167" spans="1:4">
      <c r="A167" s="44"/>
      <c r="B167" s="44"/>
      <c r="C167" s="45"/>
      <c r="D167" s="47"/>
    </row>
    <row r="168" spans="1:4">
      <c r="A168" s="44"/>
      <c r="B168" s="44"/>
      <c r="C168" s="45"/>
      <c r="D168" s="47"/>
    </row>
    <row r="169" spans="1:4">
      <c r="A169" s="44"/>
      <c r="B169" s="44"/>
      <c r="C169" s="45"/>
      <c r="D169" s="47"/>
    </row>
    <row r="170" spans="1:4">
      <c r="A170" s="44"/>
      <c r="B170" s="44"/>
      <c r="C170" s="45"/>
      <c r="D170" s="47"/>
    </row>
    <row r="171" spans="1:4">
      <c r="A171" s="44"/>
      <c r="B171" s="44"/>
      <c r="C171" s="45"/>
      <c r="D171" s="47"/>
    </row>
    <row r="172" spans="1:4">
      <c r="A172" s="44"/>
      <c r="B172" s="44"/>
      <c r="C172" s="45"/>
      <c r="D172" s="47"/>
    </row>
    <row r="173" spans="1:4">
      <c r="A173" s="44"/>
      <c r="B173" s="44"/>
      <c r="C173" s="45"/>
      <c r="D173" s="47"/>
    </row>
    <row r="174" spans="1:4">
      <c r="A174" s="44"/>
      <c r="B174" s="44"/>
      <c r="C174" s="45"/>
      <c r="D174" s="47"/>
    </row>
    <row r="175" spans="1:4">
      <c r="A175" s="44"/>
      <c r="B175" s="44"/>
      <c r="C175" s="45"/>
      <c r="D175" s="47"/>
    </row>
    <row r="176" spans="1:4">
      <c r="A176" s="44"/>
      <c r="B176" s="44"/>
      <c r="C176" s="45"/>
      <c r="D176" s="47"/>
    </row>
    <row r="177" spans="1:4">
      <c r="A177" s="44"/>
      <c r="B177" s="44"/>
      <c r="C177" s="45"/>
      <c r="D177" s="47"/>
    </row>
    <row r="178" spans="1:4">
      <c r="A178" s="44"/>
      <c r="B178" s="44"/>
      <c r="C178" s="45"/>
      <c r="D178" s="47"/>
    </row>
    <row r="179" spans="1:4">
      <c r="A179" s="44"/>
      <c r="B179" s="44"/>
      <c r="C179" s="45"/>
      <c r="D179" s="47"/>
    </row>
    <row r="180" spans="1:4">
      <c r="A180" s="44"/>
      <c r="B180" s="44"/>
      <c r="C180" s="45"/>
      <c r="D180" s="47"/>
    </row>
    <row r="181" spans="1:4">
      <c r="A181" s="44"/>
      <c r="B181" s="44"/>
      <c r="C181" s="45"/>
      <c r="D181" s="47"/>
    </row>
    <row r="182" spans="1:4">
      <c r="A182" s="44"/>
      <c r="B182" s="44"/>
      <c r="C182" s="45"/>
      <c r="D182" s="47"/>
    </row>
    <row r="183" spans="1:4">
      <c r="A183" s="44"/>
      <c r="B183" s="44"/>
      <c r="C183" s="45"/>
      <c r="D183" s="47"/>
    </row>
    <row r="184" spans="1:4">
      <c r="A184" s="44"/>
      <c r="B184" s="44"/>
      <c r="C184" s="45"/>
      <c r="D184" s="47"/>
    </row>
    <row r="185" spans="1:4">
      <c r="A185" s="44"/>
      <c r="B185" s="44"/>
      <c r="C185" s="45"/>
      <c r="D185" s="47"/>
    </row>
    <row r="186" spans="1:4">
      <c r="A186" s="44"/>
      <c r="B186" s="44"/>
      <c r="C186" s="45"/>
      <c r="D186" s="47"/>
    </row>
    <row r="187" spans="1:4">
      <c r="A187" s="44"/>
      <c r="B187" s="44"/>
      <c r="C187" s="45"/>
      <c r="D187" s="47"/>
    </row>
    <row r="188" spans="1:4">
      <c r="A188" s="44"/>
      <c r="B188" s="44"/>
      <c r="C188" s="45"/>
      <c r="D188" s="47"/>
    </row>
    <row r="189" spans="1:4">
      <c r="A189" s="44"/>
      <c r="B189" s="44"/>
      <c r="C189" s="45"/>
      <c r="D189" s="47"/>
    </row>
    <row r="190" spans="1:4">
      <c r="A190" s="44"/>
      <c r="B190" s="44"/>
      <c r="C190" s="45"/>
      <c r="D190" s="47"/>
    </row>
    <row r="191" spans="1:4">
      <c r="A191" s="44"/>
      <c r="B191" s="44"/>
      <c r="C191" s="45"/>
      <c r="D191" s="47"/>
    </row>
    <row r="192" spans="1:4">
      <c r="A192" s="44"/>
      <c r="B192" s="44"/>
      <c r="C192" s="45"/>
      <c r="D192" s="47"/>
    </row>
    <row r="193" spans="1:4">
      <c r="A193" s="44"/>
      <c r="B193" s="44"/>
      <c r="C193" s="45"/>
      <c r="D193" s="47"/>
    </row>
    <row r="194" spans="1:4">
      <c r="A194" s="44"/>
      <c r="B194" s="44"/>
      <c r="C194" s="45"/>
      <c r="D194" s="47"/>
    </row>
    <row r="195" spans="1:4">
      <c r="A195" s="44"/>
      <c r="B195" s="44"/>
      <c r="C195" s="45"/>
      <c r="D195" s="47"/>
    </row>
    <row r="196" spans="1:4">
      <c r="A196" s="44"/>
      <c r="B196" s="44"/>
      <c r="C196" s="45"/>
      <c r="D196" s="47"/>
    </row>
    <row r="197" spans="1:4">
      <c r="A197" s="44"/>
      <c r="B197" s="44"/>
      <c r="C197" s="45"/>
      <c r="D197" s="47"/>
    </row>
    <row r="198" spans="1:4">
      <c r="A198" s="44"/>
      <c r="B198" s="44"/>
      <c r="C198" s="45"/>
      <c r="D198" s="47"/>
    </row>
    <row r="199" spans="1:4">
      <c r="A199" s="44"/>
      <c r="B199" s="44"/>
      <c r="C199" s="45"/>
      <c r="D199" s="47"/>
    </row>
    <row r="200" spans="1:4">
      <c r="A200" s="44"/>
      <c r="B200" s="44"/>
      <c r="C200" s="45"/>
      <c r="D200" s="47"/>
    </row>
    <row r="201" spans="1:4">
      <c r="A201" s="44"/>
      <c r="B201" s="44"/>
      <c r="C201" s="45"/>
      <c r="D201" s="47"/>
    </row>
    <row r="202" spans="1:4">
      <c r="A202" s="44"/>
      <c r="B202" s="44"/>
      <c r="C202" s="45"/>
      <c r="D202" s="47"/>
    </row>
    <row r="203" spans="1:4">
      <c r="A203" s="44"/>
      <c r="B203" s="44"/>
      <c r="C203" s="45"/>
      <c r="D203" s="47"/>
    </row>
    <row r="204" spans="1:4">
      <c r="A204" s="44"/>
      <c r="B204" s="44"/>
      <c r="C204" s="45"/>
      <c r="D204" s="47"/>
    </row>
    <row r="205" spans="1:4">
      <c r="A205" s="44"/>
      <c r="B205" s="44"/>
      <c r="C205" s="45"/>
      <c r="D205" s="47"/>
    </row>
    <row r="206" spans="1:4">
      <c r="A206" s="44"/>
      <c r="B206" s="44"/>
      <c r="C206" s="45"/>
      <c r="D206" s="47"/>
    </row>
    <row r="207" spans="1:4">
      <c r="A207" s="44"/>
      <c r="B207" s="44"/>
      <c r="C207" s="45"/>
      <c r="D207" s="47"/>
    </row>
    <row r="208" spans="1:4">
      <c r="A208" s="44"/>
      <c r="B208" s="44"/>
      <c r="C208" s="45"/>
      <c r="D208" s="47"/>
    </row>
    <row r="209" spans="1:4">
      <c r="A209" s="44"/>
      <c r="B209" s="44"/>
      <c r="C209" s="45"/>
      <c r="D209" s="47"/>
    </row>
    <row r="210" spans="1:4">
      <c r="A210" s="44"/>
      <c r="B210" s="44"/>
      <c r="C210" s="45"/>
      <c r="D210" s="47"/>
    </row>
    <row r="211" spans="1:4">
      <c r="A211" s="44"/>
      <c r="B211" s="44"/>
      <c r="C211" s="45"/>
      <c r="D211" s="47"/>
    </row>
    <row r="212" spans="1:4">
      <c r="A212" s="44"/>
      <c r="B212" s="44"/>
      <c r="C212" s="45"/>
      <c r="D212" s="47"/>
    </row>
    <row r="213" spans="1:4">
      <c r="A213" s="44"/>
      <c r="B213" s="44"/>
      <c r="C213" s="45"/>
      <c r="D213" s="47"/>
    </row>
    <row r="214" spans="1:4">
      <c r="A214" s="44"/>
      <c r="B214" s="44"/>
      <c r="C214" s="45"/>
      <c r="D214" s="47"/>
    </row>
    <row r="215" spans="1:4">
      <c r="A215" s="44"/>
      <c r="B215" s="44"/>
      <c r="C215" s="45"/>
      <c r="D215" s="47"/>
    </row>
    <row r="216" spans="1:4">
      <c r="A216" s="44"/>
      <c r="B216" s="44"/>
      <c r="C216" s="45"/>
      <c r="D216" s="47"/>
    </row>
    <row r="217" spans="1:4">
      <c r="A217" s="44"/>
      <c r="B217" s="44"/>
      <c r="C217" s="45"/>
      <c r="D217" s="47"/>
    </row>
    <row r="218" spans="1:4">
      <c r="A218" s="44"/>
      <c r="B218" s="44"/>
      <c r="C218" s="45"/>
      <c r="D218" s="47"/>
    </row>
    <row r="219" spans="1:4">
      <c r="A219" s="44"/>
      <c r="B219" s="44"/>
      <c r="C219" s="45"/>
      <c r="D219" s="47"/>
    </row>
    <row r="220" spans="1:4">
      <c r="A220" s="44"/>
      <c r="B220" s="44"/>
      <c r="C220" s="45"/>
      <c r="D220" s="47"/>
    </row>
    <row r="221" spans="1:4">
      <c r="A221" s="44"/>
      <c r="B221" s="44"/>
      <c r="C221" s="45"/>
      <c r="D221" s="47"/>
    </row>
    <row r="222" spans="1:4">
      <c r="A222" s="44"/>
      <c r="B222" s="44"/>
      <c r="C222" s="45"/>
      <c r="D222" s="47"/>
    </row>
    <row r="223" spans="1:4">
      <c r="A223" s="44"/>
      <c r="B223" s="44"/>
      <c r="C223" s="45"/>
      <c r="D223" s="47"/>
    </row>
    <row r="224" spans="1:4">
      <c r="A224" s="44"/>
      <c r="B224" s="44"/>
      <c r="C224" s="45"/>
      <c r="D224" s="47"/>
    </row>
    <row r="225" spans="1:4">
      <c r="A225" s="44"/>
      <c r="B225" s="44"/>
      <c r="C225" s="45"/>
      <c r="D225" s="47"/>
    </row>
    <row r="226" spans="1:4">
      <c r="A226" s="44"/>
      <c r="B226" s="44"/>
      <c r="C226" s="45"/>
      <c r="D226" s="47"/>
    </row>
    <row r="227" spans="1:4">
      <c r="A227" s="44"/>
      <c r="B227" s="44"/>
      <c r="C227" s="45"/>
      <c r="D227" s="47"/>
    </row>
    <row r="228" spans="1:4">
      <c r="A228" s="44"/>
      <c r="B228" s="44"/>
      <c r="C228" s="45"/>
      <c r="D228" s="47"/>
    </row>
    <row r="229" spans="1:4">
      <c r="A229" s="44"/>
      <c r="B229" s="44"/>
      <c r="C229" s="45"/>
      <c r="D229" s="47"/>
    </row>
    <row r="230" spans="1:4">
      <c r="A230" s="44"/>
      <c r="B230" s="44"/>
      <c r="C230" s="45"/>
      <c r="D230" s="47"/>
    </row>
    <row r="231" spans="1:4">
      <c r="A231" s="44"/>
      <c r="B231" s="44"/>
      <c r="C231" s="45"/>
      <c r="D231" s="47"/>
    </row>
    <row r="232" spans="1:4">
      <c r="A232" s="44"/>
      <c r="B232" s="44"/>
      <c r="C232" s="45"/>
      <c r="D232" s="47"/>
    </row>
    <row r="233" spans="1:4">
      <c r="A233" s="44"/>
      <c r="B233" s="44"/>
      <c r="C233" s="45"/>
      <c r="D233" s="47"/>
    </row>
    <row r="234" spans="1:4">
      <c r="A234" s="44"/>
      <c r="B234" s="44"/>
      <c r="C234" s="45"/>
      <c r="D234" s="47"/>
    </row>
    <row r="235" spans="1:4">
      <c r="A235" s="44"/>
      <c r="B235" s="44"/>
      <c r="C235" s="45"/>
      <c r="D235" s="47"/>
    </row>
    <row r="236" spans="1:4">
      <c r="A236" s="44"/>
      <c r="B236" s="44"/>
      <c r="C236" s="45"/>
      <c r="D236" s="47"/>
    </row>
    <row r="237" spans="1:4">
      <c r="A237" s="44"/>
      <c r="B237" s="44"/>
      <c r="C237" s="45"/>
      <c r="D237" s="47"/>
    </row>
    <row r="238" spans="1:4">
      <c r="A238" s="44"/>
      <c r="B238" s="44"/>
      <c r="C238" s="45"/>
      <c r="D238" s="47"/>
    </row>
    <row r="239" spans="1:4">
      <c r="A239" s="44"/>
      <c r="B239" s="44"/>
      <c r="C239" s="45"/>
      <c r="D239" s="47"/>
    </row>
    <row r="240" spans="1:4">
      <c r="A240" s="44"/>
      <c r="B240" s="44"/>
      <c r="C240" s="45"/>
      <c r="D240" s="47"/>
    </row>
    <row r="241" spans="1:4">
      <c r="A241" s="44"/>
      <c r="B241" s="44"/>
      <c r="C241" s="45"/>
      <c r="D241" s="47"/>
    </row>
    <row r="242" spans="1:4">
      <c r="A242" s="44"/>
      <c r="B242" s="44"/>
      <c r="C242" s="45"/>
      <c r="D242" s="47"/>
    </row>
    <row r="243" spans="1:4">
      <c r="A243" s="44"/>
      <c r="B243" s="44"/>
      <c r="C243" s="45"/>
      <c r="D243" s="47"/>
    </row>
    <row r="244" spans="1:4">
      <c r="A244" s="44"/>
      <c r="B244" s="44"/>
      <c r="C244" s="45"/>
      <c r="D244" s="47"/>
    </row>
    <row r="245" spans="1:4">
      <c r="A245" s="44"/>
      <c r="B245" s="44"/>
      <c r="C245" s="45"/>
      <c r="D245" s="47"/>
    </row>
    <row r="246" spans="1:4">
      <c r="A246" s="44"/>
      <c r="B246" s="44"/>
      <c r="C246" s="45"/>
      <c r="D246" s="47"/>
    </row>
    <row r="247" spans="1:4">
      <c r="A247" s="44"/>
      <c r="B247" s="44"/>
      <c r="C247" s="45"/>
      <c r="D247" s="47"/>
    </row>
    <row r="248" spans="1:4">
      <c r="A248" s="44"/>
      <c r="B248" s="44"/>
      <c r="C248" s="45"/>
      <c r="D248" s="47"/>
    </row>
    <row r="249" spans="1:4">
      <c r="A249" s="44"/>
      <c r="B249" s="44"/>
      <c r="C249" s="45"/>
      <c r="D249" s="47"/>
    </row>
    <row r="250" spans="1:4">
      <c r="A250" s="44"/>
      <c r="B250" s="44"/>
      <c r="C250" s="45"/>
      <c r="D250" s="47"/>
    </row>
    <row r="251" spans="1:4">
      <c r="A251" s="44"/>
      <c r="B251" s="44"/>
      <c r="C251" s="45"/>
      <c r="D251" s="47"/>
    </row>
    <row r="252" spans="1:4">
      <c r="A252" s="44"/>
      <c r="B252" s="44"/>
      <c r="C252" s="45"/>
      <c r="D252" s="47"/>
    </row>
    <row r="253" spans="1:4">
      <c r="A253" s="44"/>
      <c r="B253" s="44"/>
      <c r="C253" s="45"/>
      <c r="D253" s="47"/>
    </row>
    <row r="254" spans="1:4">
      <c r="A254" s="44"/>
      <c r="B254" s="44"/>
      <c r="C254" s="45"/>
      <c r="D254" s="47"/>
    </row>
    <row r="255" spans="1:4">
      <c r="A255" s="44"/>
      <c r="B255" s="44"/>
      <c r="C255" s="45"/>
      <c r="D255" s="47"/>
    </row>
    <row r="256" spans="1:4">
      <c r="A256" s="44"/>
      <c r="B256" s="44"/>
      <c r="C256" s="45"/>
      <c r="D256" s="47"/>
    </row>
    <row r="257" spans="1:4">
      <c r="A257" s="44"/>
      <c r="B257" s="44"/>
      <c r="C257" s="45"/>
      <c r="D257" s="47"/>
    </row>
    <row r="258" spans="1:4">
      <c r="A258" s="44"/>
      <c r="B258" s="44"/>
      <c r="C258" s="45"/>
      <c r="D258" s="47"/>
    </row>
    <row r="259" spans="1:4">
      <c r="A259" s="44"/>
      <c r="B259" s="44"/>
      <c r="C259" s="45"/>
      <c r="D259" s="47"/>
    </row>
    <row r="260" spans="1:4">
      <c r="A260" s="44"/>
      <c r="B260" s="44"/>
      <c r="C260" s="45"/>
      <c r="D260" s="47"/>
    </row>
    <row r="261" spans="1:4">
      <c r="A261" s="44"/>
      <c r="B261" s="44"/>
      <c r="C261" s="45"/>
      <c r="D261" s="47"/>
    </row>
    <row r="262" spans="1:4">
      <c r="A262" s="44"/>
      <c r="B262" s="44"/>
      <c r="C262" s="45"/>
      <c r="D262" s="47"/>
    </row>
    <row r="263" spans="1:4">
      <c r="A263" s="44"/>
      <c r="B263" s="44"/>
      <c r="C263" s="45"/>
      <c r="D263" s="47"/>
    </row>
    <row r="264" spans="1:4">
      <c r="A264" s="44"/>
      <c r="B264" s="44"/>
      <c r="C264" s="45"/>
      <c r="D264" s="47"/>
    </row>
    <row r="265" spans="1:4">
      <c r="A265" s="44"/>
      <c r="B265" s="44"/>
      <c r="C265" s="45"/>
      <c r="D265" s="47"/>
    </row>
    <row r="266" spans="1:4">
      <c r="A266" s="44"/>
      <c r="B266" s="44"/>
      <c r="C266" s="45"/>
      <c r="D266" s="47"/>
    </row>
    <row r="267" spans="1:4">
      <c r="A267" s="44"/>
      <c r="B267" s="44"/>
      <c r="C267" s="45"/>
      <c r="D267" s="47"/>
    </row>
    <row r="268" spans="1:4">
      <c r="A268" s="44"/>
      <c r="B268" s="44"/>
      <c r="C268" s="45"/>
      <c r="D268" s="47"/>
    </row>
    <row r="269" spans="1:4">
      <c r="A269" s="44"/>
      <c r="B269" s="44"/>
      <c r="C269" s="45"/>
      <c r="D269" s="47"/>
    </row>
    <row r="270" spans="1:4">
      <c r="A270" s="44"/>
      <c r="B270" s="44"/>
      <c r="C270" s="45"/>
      <c r="D270" s="47"/>
    </row>
    <row r="271" spans="1:4">
      <c r="A271" s="44"/>
      <c r="B271" s="44"/>
      <c r="C271" s="45"/>
      <c r="D271" s="47"/>
    </row>
    <row r="272" spans="1:4">
      <c r="A272" s="44"/>
      <c r="B272" s="44"/>
      <c r="C272" s="45"/>
      <c r="D272" s="47"/>
    </row>
    <row r="273" spans="1:4">
      <c r="A273" s="44"/>
      <c r="B273" s="44"/>
      <c r="C273" s="45"/>
      <c r="D273" s="47"/>
    </row>
    <row r="274" spans="1:4">
      <c r="A274" s="44"/>
      <c r="B274" s="44"/>
      <c r="C274" s="45"/>
      <c r="D274" s="47"/>
    </row>
    <row r="275" spans="1:4">
      <c r="A275" s="44"/>
      <c r="B275" s="44"/>
      <c r="C275" s="45"/>
      <c r="D275" s="47"/>
    </row>
    <row r="276" spans="1:4">
      <c r="A276" s="44"/>
      <c r="B276" s="44"/>
      <c r="C276" s="45"/>
      <c r="D276" s="47"/>
    </row>
    <row r="277" spans="1:4">
      <c r="A277" s="44"/>
      <c r="B277" s="44"/>
      <c r="C277" s="45"/>
      <c r="D277" s="47"/>
    </row>
    <row r="278" spans="1:4">
      <c r="A278" s="44"/>
      <c r="B278" s="44"/>
      <c r="C278" s="45"/>
      <c r="D278" s="47"/>
    </row>
    <row r="279" spans="1:4">
      <c r="A279" s="44"/>
      <c r="B279" s="44"/>
      <c r="C279" s="45"/>
      <c r="D279" s="47"/>
    </row>
    <row r="280" spans="1:4">
      <c r="A280" s="44"/>
      <c r="B280" s="44"/>
      <c r="C280" s="45"/>
      <c r="D280" s="47"/>
    </row>
    <row r="281" spans="1:4">
      <c r="A281" s="44"/>
      <c r="B281" s="44"/>
      <c r="C281" s="45"/>
      <c r="D281" s="47"/>
    </row>
    <row r="282" spans="1:4">
      <c r="A282" s="44"/>
      <c r="B282" s="44"/>
      <c r="C282" s="45"/>
      <c r="D282" s="47"/>
    </row>
    <row r="283" spans="1:4">
      <c r="A283" s="44"/>
      <c r="B283" s="44"/>
      <c r="C283" s="45"/>
      <c r="D283" s="47"/>
    </row>
    <row r="284" spans="1:4">
      <c r="A284" s="44"/>
      <c r="B284" s="44"/>
      <c r="C284" s="45"/>
      <c r="D284" s="47"/>
    </row>
    <row r="285" spans="1:4">
      <c r="A285" s="44"/>
      <c r="B285" s="48"/>
      <c r="C285" s="45"/>
      <c r="D285" s="47"/>
    </row>
    <row r="286" spans="1:4">
      <c r="A286" s="44"/>
      <c r="B286" s="48"/>
      <c r="C286" s="45"/>
      <c r="D286" s="47"/>
    </row>
    <row r="287" spans="1:4">
      <c r="A287" s="44"/>
      <c r="B287" s="48"/>
      <c r="C287" s="45"/>
      <c r="D287" s="47"/>
    </row>
    <row r="288" spans="1:4">
      <c r="A288" s="44"/>
      <c r="B288" s="48"/>
      <c r="C288" s="45"/>
      <c r="D288" s="47"/>
    </row>
    <row r="289" spans="1:4">
      <c r="A289" s="44"/>
      <c r="B289" s="48"/>
      <c r="C289" s="45"/>
      <c r="D289" s="47"/>
    </row>
    <row r="290" spans="1:4">
      <c r="A290" s="44"/>
      <c r="B290" s="48"/>
      <c r="C290" s="45"/>
      <c r="D290" s="47"/>
    </row>
    <row r="291" spans="1:4">
      <c r="A291" s="44"/>
      <c r="B291" s="48"/>
      <c r="C291" s="45"/>
      <c r="D291" s="47"/>
    </row>
    <row r="292" spans="1:4">
      <c r="A292" s="44"/>
      <c r="B292" s="48"/>
      <c r="C292" s="45"/>
      <c r="D292" s="47"/>
    </row>
    <row r="293" spans="1:4">
      <c r="A293" s="44"/>
      <c r="B293" s="48"/>
      <c r="C293" s="45"/>
      <c r="D293" s="47"/>
    </row>
    <row r="294" spans="1:4">
      <c r="A294" s="44"/>
      <c r="B294" s="48"/>
      <c r="C294" s="45"/>
      <c r="D294" s="47"/>
    </row>
    <row r="295" spans="1:4">
      <c r="A295" s="44"/>
      <c r="B295" s="48"/>
      <c r="C295" s="45"/>
      <c r="D295" s="47"/>
    </row>
    <row r="296" spans="1:4">
      <c r="A296" s="44"/>
      <c r="B296" s="48"/>
      <c r="C296" s="45"/>
      <c r="D296" s="47"/>
    </row>
    <row r="297" spans="1:4">
      <c r="A297" s="44"/>
      <c r="B297" s="48"/>
      <c r="C297" s="45"/>
      <c r="D297" s="47"/>
    </row>
    <row r="298" spans="1:4">
      <c r="A298" s="44"/>
      <c r="B298" s="48"/>
      <c r="C298" s="45"/>
      <c r="D298" s="47"/>
    </row>
    <row r="299" spans="1:4">
      <c r="A299" s="44"/>
      <c r="B299" s="48"/>
      <c r="C299" s="45"/>
      <c r="D299" s="47"/>
    </row>
    <row r="300" spans="1:4">
      <c r="A300" s="44"/>
      <c r="B300" s="48"/>
      <c r="C300" s="45"/>
      <c r="D300" s="47"/>
    </row>
    <row r="301" spans="1:4">
      <c r="A301" s="44"/>
      <c r="B301" s="48"/>
      <c r="C301" s="45"/>
      <c r="D301" s="47"/>
    </row>
    <row r="302" spans="1:4">
      <c r="A302" s="44"/>
      <c r="B302" s="48"/>
      <c r="C302" s="45"/>
      <c r="D302" s="47"/>
    </row>
    <row r="303" spans="1:4">
      <c r="A303" s="44"/>
      <c r="B303" s="48"/>
      <c r="C303" s="45"/>
      <c r="D303" s="47"/>
    </row>
    <row r="304" spans="1:4">
      <c r="A304" s="44"/>
      <c r="B304" s="48"/>
      <c r="C304" s="45"/>
      <c r="D304" s="47"/>
    </row>
    <row r="305" spans="1:4">
      <c r="A305" s="44"/>
      <c r="B305" s="48"/>
      <c r="C305" s="45"/>
      <c r="D305" s="47"/>
    </row>
    <row r="306" spans="1:4">
      <c r="A306" s="44"/>
      <c r="B306" s="48"/>
      <c r="C306" s="45"/>
      <c r="D306" s="47"/>
    </row>
    <row r="307" spans="1:4">
      <c r="A307" s="44"/>
      <c r="B307" s="48"/>
      <c r="C307" s="45"/>
      <c r="D307" s="47"/>
    </row>
    <row r="308" spans="1:4">
      <c r="A308" s="44"/>
      <c r="B308" s="48"/>
      <c r="C308" s="45"/>
      <c r="D308" s="47"/>
    </row>
    <row r="309" spans="1:4">
      <c r="A309" s="44"/>
      <c r="B309" s="48"/>
      <c r="C309" s="45"/>
      <c r="D309" s="47"/>
    </row>
    <row r="310" spans="1:4">
      <c r="A310" s="44"/>
      <c r="B310" s="48"/>
      <c r="C310" s="45"/>
      <c r="D310" s="47"/>
    </row>
    <row r="311" spans="1:4">
      <c r="A311" s="44"/>
      <c r="B311" s="48"/>
      <c r="C311" s="45"/>
      <c r="D311" s="47"/>
    </row>
    <row r="312" spans="1:4">
      <c r="A312" s="44"/>
      <c r="B312" s="48"/>
      <c r="C312" s="45"/>
      <c r="D312" s="47"/>
    </row>
    <row r="313" spans="1:4">
      <c r="A313" s="44"/>
      <c r="B313" s="48"/>
      <c r="C313" s="45"/>
      <c r="D313" s="47"/>
    </row>
    <row r="314" spans="1:4">
      <c r="A314" s="44"/>
      <c r="B314" s="48"/>
      <c r="C314" s="45"/>
      <c r="D314" s="47"/>
    </row>
  </sheetData>
  <autoFilter xmlns:etc="http://www.wps.cn/officeDocument/2017/etCustomData" ref="A3:H166" etc:filterBottomFollowUsedRange="0">
    <filterColumn colId="4">
      <filters>
        <dateGroupItem year="2024" dateTimeGrouping="year"/>
        <dateGroupItem year="2025" dateTimeGrouping="year"/>
      </filters>
    </filterColumn>
    <extLst/>
  </autoFilter>
  <mergeCells count="3">
    <mergeCell ref="A1:E1"/>
    <mergeCell ref="A2:B2"/>
    <mergeCell ref="C2:D2"/>
  </mergeCells>
  <conditionalFormatting sqref="A4:B208">
    <cfRule type="duplicateValues" dxfId="0" priority="2"/>
  </conditionalFormatting>
  <conditionalFormatting sqref="A209:B24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opLeftCell="A32" workbookViewId="0">
      <selection activeCell="C40" sqref="C40"/>
    </sheetView>
  </sheetViews>
  <sheetFormatPr defaultColWidth="9" defaultRowHeight="13.5" outlineLevelCol="7"/>
  <cols>
    <col min="1" max="3" width="20.6666666666667" style="37" customWidth="1"/>
    <col min="4" max="5" width="33.6666666666667" style="37" customWidth="1"/>
    <col min="6" max="6" width="43.5" customWidth="1"/>
    <col min="7" max="7" width="26.6666666666667" customWidth="1"/>
  </cols>
  <sheetData>
    <row r="1" ht="36" customHeight="1" spans="1:7">
      <c r="A1" s="20" t="s">
        <v>598</v>
      </c>
      <c r="B1" s="21"/>
      <c r="C1" s="21"/>
      <c r="D1" s="21"/>
      <c r="E1" s="21"/>
      <c r="F1" s="22"/>
      <c r="G1" s="22"/>
    </row>
    <row r="2" ht="22" customHeight="1" spans="1:8">
      <c r="A2" s="38" t="s">
        <v>1</v>
      </c>
      <c r="B2" s="22"/>
      <c r="C2" s="22" t="s">
        <v>2</v>
      </c>
      <c r="D2" s="22"/>
      <c r="E2" s="39" t="s">
        <v>3</v>
      </c>
      <c r="F2" s="40"/>
      <c r="G2" s="22"/>
      <c r="H2" s="22"/>
    </row>
    <row r="3" ht="35" customHeight="1" spans="1:5">
      <c r="A3" s="24" t="s">
        <v>4</v>
      </c>
      <c r="B3" s="24" t="s">
        <v>5</v>
      </c>
      <c r="C3" s="24" t="s">
        <v>6</v>
      </c>
      <c r="D3" s="25" t="s">
        <v>599</v>
      </c>
      <c r="E3" s="24" t="s">
        <v>8</v>
      </c>
    </row>
    <row r="4" spans="1:5">
      <c r="A4" s="19">
        <v>12122029</v>
      </c>
      <c r="B4" s="19" t="s">
        <v>582</v>
      </c>
      <c r="C4" s="19" t="s">
        <v>11</v>
      </c>
      <c r="D4" s="19" t="s">
        <v>600</v>
      </c>
      <c r="E4" s="41"/>
    </row>
    <row r="5" spans="1:5">
      <c r="A5" s="19">
        <v>12122072</v>
      </c>
      <c r="B5" s="19" t="s">
        <v>562</v>
      </c>
      <c r="C5" s="19" t="s">
        <v>11</v>
      </c>
      <c r="D5" s="19" t="s">
        <v>600</v>
      </c>
      <c r="E5" s="41"/>
    </row>
    <row r="6" spans="1:5">
      <c r="A6" s="19">
        <v>12122086</v>
      </c>
      <c r="B6" s="19" t="s">
        <v>554</v>
      </c>
      <c r="C6" s="19" t="s">
        <v>11</v>
      </c>
      <c r="D6" s="19" t="s">
        <v>600</v>
      </c>
      <c r="E6" s="41"/>
    </row>
    <row r="7" spans="1:5">
      <c r="A7" s="19">
        <v>12122122</v>
      </c>
      <c r="B7" s="19" t="s">
        <v>542</v>
      </c>
      <c r="C7" s="19" t="s">
        <v>11</v>
      </c>
      <c r="D7" s="19" t="s">
        <v>600</v>
      </c>
      <c r="E7" s="41"/>
    </row>
    <row r="8" spans="1:5">
      <c r="A8" s="19">
        <v>12222009</v>
      </c>
      <c r="B8" s="19" t="s">
        <v>538</v>
      </c>
      <c r="C8" s="19" t="s">
        <v>11</v>
      </c>
      <c r="D8" s="19" t="s">
        <v>600</v>
      </c>
      <c r="E8" s="41"/>
    </row>
    <row r="9" spans="1:5">
      <c r="A9" s="19">
        <v>12222010</v>
      </c>
      <c r="B9" s="19" t="s">
        <v>536</v>
      </c>
      <c r="C9" s="19" t="s">
        <v>11</v>
      </c>
      <c r="D9" s="19" t="s">
        <v>600</v>
      </c>
      <c r="E9" s="41"/>
    </row>
    <row r="10" spans="1:5">
      <c r="A10" s="19">
        <v>12222051</v>
      </c>
      <c r="B10" s="19" t="s">
        <v>502</v>
      </c>
      <c r="C10" s="19" t="s">
        <v>11</v>
      </c>
      <c r="D10" s="19" t="s">
        <v>600</v>
      </c>
      <c r="E10" s="41"/>
    </row>
    <row r="11" spans="1:5">
      <c r="A11" s="19">
        <v>12222053</v>
      </c>
      <c r="B11" s="19" t="s">
        <v>498</v>
      </c>
      <c r="C11" s="19" t="s">
        <v>11</v>
      </c>
      <c r="D11" s="19" t="s">
        <v>600</v>
      </c>
      <c r="E11" s="41"/>
    </row>
    <row r="12" spans="1:5">
      <c r="A12" s="19">
        <v>12222073</v>
      </c>
      <c r="B12" s="19" t="s">
        <v>476</v>
      </c>
      <c r="C12" s="19" t="s">
        <v>11</v>
      </c>
      <c r="D12" s="19" t="s">
        <v>600</v>
      </c>
      <c r="E12" s="41"/>
    </row>
    <row r="13" spans="1:5">
      <c r="A13" s="19">
        <v>12222087</v>
      </c>
      <c r="B13" s="19" t="s">
        <v>452</v>
      </c>
      <c r="C13" s="19" t="s">
        <v>11</v>
      </c>
      <c r="D13" s="19" t="s">
        <v>600</v>
      </c>
      <c r="E13" s="41"/>
    </row>
    <row r="14" spans="1:5">
      <c r="A14" s="19">
        <v>12222092</v>
      </c>
      <c r="B14" s="19" t="s">
        <v>446</v>
      </c>
      <c r="C14" s="19" t="s">
        <v>11</v>
      </c>
      <c r="D14" s="19" t="s">
        <v>600</v>
      </c>
      <c r="E14" s="41"/>
    </row>
    <row r="15" spans="1:5">
      <c r="A15" s="19">
        <v>12322003</v>
      </c>
      <c r="B15" s="19" t="s">
        <v>426</v>
      </c>
      <c r="C15" s="19" t="s">
        <v>11</v>
      </c>
      <c r="D15" s="19" t="s">
        <v>600</v>
      </c>
      <c r="E15" s="41"/>
    </row>
    <row r="16" spans="1:5">
      <c r="A16" s="19">
        <v>12322006</v>
      </c>
      <c r="B16" s="19" t="s">
        <v>424</v>
      </c>
      <c r="C16" s="19" t="s">
        <v>11</v>
      </c>
      <c r="D16" s="19" t="s">
        <v>600</v>
      </c>
      <c r="E16" s="41"/>
    </row>
    <row r="17" spans="1:5">
      <c r="A17" s="19">
        <v>12322013</v>
      </c>
      <c r="B17" s="19" t="s">
        <v>420</v>
      </c>
      <c r="C17" s="19" t="s">
        <v>11</v>
      </c>
      <c r="D17" s="19" t="s">
        <v>600</v>
      </c>
      <c r="E17" s="41"/>
    </row>
    <row r="18" spans="1:5">
      <c r="A18" s="19">
        <v>12322015</v>
      </c>
      <c r="B18" s="19" t="s">
        <v>418</v>
      </c>
      <c r="C18" s="19" t="s">
        <v>11</v>
      </c>
      <c r="D18" s="19" t="s">
        <v>600</v>
      </c>
      <c r="E18" s="41"/>
    </row>
    <row r="19" spans="1:5">
      <c r="A19" s="19">
        <v>12322028</v>
      </c>
      <c r="B19" s="19" t="s">
        <v>404</v>
      </c>
      <c r="C19" s="19" t="s">
        <v>11</v>
      </c>
      <c r="D19" s="19" t="s">
        <v>600</v>
      </c>
      <c r="E19" s="41"/>
    </row>
    <row r="20" spans="1:5">
      <c r="A20" s="19">
        <v>12322034</v>
      </c>
      <c r="B20" s="19" t="s">
        <v>394</v>
      </c>
      <c r="C20" s="19" t="s">
        <v>11</v>
      </c>
      <c r="D20" s="19" t="s">
        <v>600</v>
      </c>
      <c r="E20" s="41"/>
    </row>
    <row r="21" spans="1:5">
      <c r="A21" s="19">
        <v>12322047</v>
      </c>
      <c r="B21" s="19" t="s">
        <v>382</v>
      </c>
      <c r="C21" s="19" t="s">
        <v>11</v>
      </c>
      <c r="D21" s="19" t="s">
        <v>600</v>
      </c>
      <c r="E21" s="41"/>
    </row>
    <row r="22" spans="1:5">
      <c r="A22" s="19">
        <v>12322048</v>
      </c>
      <c r="B22" s="19" t="s">
        <v>380</v>
      </c>
      <c r="C22" s="19" t="s">
        <v>11</v>
      </c>
      <c r="D22" s="19" t="s">
        <v>600</v>
      </c>
      <c r="E22" s="41"/>
    </row>
    <row r="23" spans="1:5">
      <c r="A23" s="19">
        <v>12322050</v>
      </c>
      <c r="B23" s="19" t="s">
        <v>376</v>
      </c>
      <c r="C23" s="19" t="s">
        <v>11</v>
      </c>
      <c r="D23" s="19" t="s">
        <v>600</v>
      </c>
      <c r="E23" s="41"/>
    </row>
    <row r="24" spans="1:5">
      <c r="A24" s="19">
        <v>12322060</v>
      </c>
      <c r="B24" s="19" t="s">
        <v>364</v>
      </c>
      <c r="C24" s="19" t="s">
        <v>11</v>
      </c>
      <c r="D24" s="19" t="s">
        <v>600</v>
      </c>
      <c r="E24" s="41"/>
    </row>
    <row r="25" spans="1:5">
      <c r="A25" s="19">
        <v>12322061</v>
      </c>
      <c r="B25" s="19" t="s">
        <v>362</v>
      </c>
      <c r="C25" s="19" t="s">
        <v>11</v>
      </c>
      <c r="D25" s="19" t="s">
        <v>600</v>
      </c>
      <c r="E25" s="41"/>
    </row>
    <row r="26" spans="1:5">
      <c r="A26" s="19">
        <v>12322067</v>
      </c>
      <c r="B26" s="19" t="s">
        <v>354</v>
      </c>
      <c r="C26" s="19" t="s">
        <v>11</v>
      </c>
      <c r="D26" s="19" t="s">
        <v>600</v>
      </c>
      <c r="E26" s="41"/>
    </row>
    <row r="27" spans="1:5">
      <c r="A27" s="19">
        <v>12322075</v>
      </c>
      <c r="B27" s="19" t="s">
        <v>346</v>
      </c>
      <c r="C27" s="19" t="s">
        <v>11</v>
      </c>
      <c r="D27" s="19" t="s">
        <v>600</v>
      </c>
      <c r="E27" s="41"/>
    </row>
    <row r="28" spans="1:5">
      <c r="A28" s="19">
        <v>12322086</v>
      </c>
      <c r="B28" s="19" t="s">
        <v>338</v>
      </c>
      <c r="C28" s="19" t="s">
        <v>11</v>
      </c>
      <c r="D28" s="19" t="s">
        <v>600</v>
      </c>
      <c r="E28" s="41"/>
    </row>
    <row r="29" spans="1:5">
      <c r="A29" s="19">
        <v>12422003</v>
      </c>
      <c r="B29" s="19" t="s">
        <v>322</v>
      </c>
      <c r="C29" s="19" t="s">
        <v>11</v>
      </c>
      <c r="D29" s="19" t="s">
        <v>600</v>
      </c>
      <c r="E29" s="41"/>
    </row>
    <row r="30" spans="1:5">
      <c r="A30" s="19">
        <v>12422015</v>
      </c>
      <c r="B30" s="19" t="s">
        <v>310</v>
      </c>
      <c r="C30" s="19" t="s">
        <v>11</v>
      </c>
      <c r="D30" s="19" t="s">
        <v>600</v>
      </c>
      <c r="E30" s="41"/>
    </row>
    <row r="31" spans="1:5">
      <c r="A31" s="19">
        <v>12422021</v>
      </c>
      <c r="B31" s="19" t="s">
        <v>304</v>
      </c>
      <c r="C31" s="19" t="s">
        <v>11</v>
      </c>
      <c r="D31" s="19" t="s">
        <v>600</v>
      </c>
      <c r="E31" s="41"/>
    </row>
    <row r="32" spans="1:5">
      <c r="A32" s="19">
        <v>12422044</v>
      </c>
      <c r="B32" s="19" t="s">
        <v>290</v>
      </c>
      <c r="C32" s="19" t="s">
        <v>11</v>
      </c>
      <c r="D32" s="19" t="s">
        <v>600</v>
      </c>
      <c r="E32" s="41"/>
    </row>
    <row r="33" spans="1:5">
      <c r="A33" s="19">
        <v>12422065</v>
      </c>
      <c r="B33" s="19" t="s">
        <v>272</v>
      </c>
      <c r="C33" s="19" t="s">
        <v>11</v>
      </c>
      <c r="D33" s="19" t="s">
        <v>600</v>
      </c>
      <c r="E33" s="41"/>
    </row>
    <row r="34" spans="1:5">
      <c r="A34" s="19">
        <v>12422075</v>
      </c>
      <c r="B34" s="19" t="s">
        <v>254</v>
      </c>
      <c r="C34" s="19" t="s">
        <v>11</v>
      </c>
      <c r="D34" s="19" t="s">
        <v>600</v>
      </c>
      <c r="E34" s="41"/>
    </row>
    <row r="35" spans="1:5">
      <c r="A35" s="19">
        <v>12422088</v>
      </c>
      <c r="B35" s="19" t="s">
        <v>242</v>
      </c>
      <c r="C35" s="19" t="s">
        <v>11</v>
      </c>
      <c r="D35" s="19" t="s">
        <v>600</v>
      </c>
      <c r="E35" s="41"/>
    </row>
    <row r="36" spans="1:5">
      <c r="A36" s="19">
        <v>12422098</v>
      </c>
      <c r="B36" s="19" t="s">
        <v>234</v>
      </c>
      <c r="C36" s="19" t="s">
        <v>11</v>
      </c>
      <c r="D36" s="19" t="s">
        <v>600</v>
      </c>
      <c r="E36" s="41"/>
    </row>
    <row r="37" spans="1:5">
      <c r="A37" s="19">
        <v>12422103</v>
      </c>
      <c r="B37" s="19" t="s">
        <v>230</v>
      </c>
      <c r="C37" s="19" t="s">
        <v>11</v>
      </c>
      <c r="D37" s="19" t="s">
        <v>600</v>
      </c>
      <c r="E37" s="41"/>
    </row>
    <row r="38" spans="1:5">
      <c r="A38" s="19">
        <v>12422110</v>
      </c>
      <c r="B38" s="19" t="s">
        <v>224</v>
      </c>
      <c r="C38" s="19" t="s">
        <v>11</v>
      </c>
      <c r="D38" s="19" t="s">
        <v>600</v>
      </c>
      <c r="E38" s="41"/>
    </row>
    <row r="39" spans="1:5">
      <c r="A39" s="19">
        <v>12422111</v>
      </c>
      <c r="B39" s="19" t="s">
        <v>222</v>
      </c>
      <c r="C39" s="19" t="s">
        <v>11</v>
      </c>
      <c r="D39" s="19" t="s">
        <v>600</v>
      </c>
      <c r="E39" s="41"/>
    </row>
    <row r="40" spans="1:5">
      <c r="A40" s="19">
        <v>12422114</v>
      </c>
      <c r="B40" s="19" t="s">
        <v>220</v>
      </c>
      <c r="C40" s="19" t="s">
        <v>11</v>
      </c>
      <c r="D40" s="19" t="s">
        <v>600</v>
      </c>
      <c r="E40" s="41"/>
    </row>
    <row r="41" spans="1:5">
      <c r="A41" s="19">
        <v>12522079</v>
      </c>
      <c r="B41" s="19" t="s">
        <v>194</v>
      </c>
      <c r="C41" s="19" t="s">
        <v>11</v>
      </c>
      <c r="D41" s="19" t="s">
        <v>600</v>
      </c>
      <c r="E41" s="41"/>
    </row>
    <row r="42" spans="1:5">
      <c r="A42" s="19">
        <v>22322358</v>
      </c>
      <c r="B42" s="19" t="s">
        <v>192</v>
      </c>
      <c r="C42" s="19" t="s">
        <v>11</v>
      </c>
      <c r="D42" s="19" t="s">
        <v>600</v>
      </c>
      <c r="E42" s="41"/>
    </row>
    <row r="43" spans="1:5">
      <c r="A43" s="19">
        <v>22322359</v>
      </c>
      <c r="B43" s="19" t="s">
        <v>190</v>
      </c>
      <c r="C43" s="19" t="s">
        <v>11</v>
      </c>
      <c r="D43" s="19" t="s">
        <v>600</v>
      </c>
      <c r="E43" s="41"/>
    </row>
    <row r="44" spans="1:5">
      <c r="A44" s="19">
        <v>22322372</v>
      </c>
      <c r="B44" s="19" t="s">
        <v>184</v>
      </c>
      <c r="C44" s="19" t="s">
        <v>11</v>
      </c>
      <c r="D44" s="19" t="s">
        <v>600</v>
      </c>
      <c r="E44" s="41"/>
    </row>
    <row r="45" spans="1:5">
      <c r="A45" s="19">
        <v>22322373</v>
      </c>
      <c r="B45" s="19" t="s">
        <v>182</v>
      </c>
      <c r="C45" s="19" t="s">
        <v>11</v>
      </c>
      <c r="D45" s="19" t="s">
        <v>600</v>
      </c>
      <c r="E45" s="41"/>
    </row>
    <row r="46" spans="1:5">
      <c r="A46" s="19">
        <v>22322386</v>
      </c>
      <c r="B46" s="19" t="s">
        <v>174</v>
      </c>
      <c r="C46" s="19" t="s">
        <v>11</v>
      </c>
      <c r="D46" s="19" t="s">
        <v>600</v>
      </c>
      <c r="E46" s="41"/>
    </row>
    <row r="47" spans="1:5">
      <c r="A47" s="19">
        <v>22322391</v>
      </c>
      <c r="B47" s="19" t="s">
        <v>168</v>
      </c>
      <c r="C47" s="19" t="s">
        <v>11</v>
      </c>
      <c r="D47" s="19" t="s">
        <v>600</v>
      </c>
      <c r="E47" s="41"/>
    </row>
    <row r="48" spans="1:5">
      <c r="A48" s="19">
        <v>22322396</v>
      </c>
      <c r="B48" s="19" t="s">
        <v>166</v>
      </c>
      <c r="C48" s="19" t="s">
        <v>11</v>
      </c>
      <c r="D48" s="19" t="s">
        <v>600</v>
      </c>
      <c r="E48" s="41"/>
    </row>
    <row r="49" spans="1:5">
      <c r="A49" s="19">
        <v>22322404</v>
      </c>
      <c r="B49" s="19" t="s">
        <v>158</v>
      </c>
      <c r="C49" s="19" t="s">
        <v>11</v>
      </c>
      <c r="D49" s="19" t="s">
        <v>600</v>
      </c>
      <c r="E49" s="41"/>
    </row>
    <row r="50" spans="1:5">
      <c r="A50" s="19">
        <v>22322413</v>
      </c>
      <c r="B50" s="19" t="s">
        <v>152</v>
      </c>
      <c r="C50" s="19" t="s">
        <v>11</v>
      </c>
      <c r="D50" s="19" t="s">
        <v>600</v>
      </c>
      <c r="E50" s="41"/>
    </row>
    <row r="51" spans="1:5">
      <c r="A51" s="19">
        <v>22422010</v>
      </c>
      <c r="B51" s="19" t="s">
        <v>136</v>
      </c>
      <c r="C51" s="19" t="s">
        <v>11</v>
      </c>
      <c r="D51" s="19" t="s">
        <v>600</v>
      </c>
      <c r="E51" s="41"/>
    </row>
    <row r="52" spans="1:5">
      <c r="A52" s="19">
        <v>22422013</v>
      </c>
      <c r="B52" s="19" t="s">
        <v>132</v>
      </c>
      <c r="C52" s="19" t="s">
        <v>11</v>
      </c>
      <c r="D52" s="19" t="s">
        <v>600</v>
      </c>
      <c r="E52" s="41"/>
    </row>
    <row r="53" spans="1:5">
      <c r="A53" s="19">
        <v>22422015</v>
      </c>
      <c r="B53" s="19" t="s">
        <v>130</v>
      </c>
      <c r="C53" s="19" t="s">
        <v>11</v>
      </c>
      <c r="D53" s="19" t="s">
        <v>600</v>
      </c>
      <c r="E53" s="41"/>
    </row>
    <row r="54" spans="1:5">
      <c r="A54" s="19">
        <v>22422043</v>
      </c>
      <c r="B54" s="19" t="s">
        <v>126</v>
      </c>
      <c r="C54" s="19" t="s">
        <v>11</v>
      </c>
      <c r="D54" s="19" t="s">
        <v>600</v>
      </c>
      <c r="E54" s="41"/>
    </row>
    <row r="55" spans="1:5">
      <c r="A55" s="19">
        <v>22422047</v>
      </c>
      <c r="B55" s="19" t="s">
        <v>116</v>
      </c>
      <c r="C55" s="19" t="s">
        <v>11</v>
      </c>
      <c r="D55" s="19" t="s">
        <v>600</v>
      </c>
      <c r="E55" s="41"/>
    </row>
    <row r="56" spans="1:5">
      <c r="A56" s="19">
        <v>22422051</v>
      </c>
      <c r="B56" s="19" t="s">
        <v>118</v>
      </c>
      <c r="C56" s="19" t="s">
        <v>11</v>
      </c>
      <c r="D56" s="19" t="s">
        <v>600</v>
      </c>
      <c r="E56" s="41"/>
    </row>
    <row r="57" spans="1:5">
      <c r="A57" s="19">
        <v>22422061</v>
      </c>
      <c r="B57" s="19" t="s">
        <v>114</v>
      </c>
      <c r="C57" s="19" t="s">
        <v>11</v>
      </c>
      <c r="D57" s="19" t="s">
        <v>600</v>
      </c>
      <c r="E57" s="41"/>
    </row>
    <row r="58" spans="1:5">
      <c r="A58" s="19">
        <v>22422073</v>
      </c>
      <c r="B58" s="19" t="s">
        <v>108</v>
      </c>
      <c r="C58" s="19" t="s">
        <v>11</v>
      </c>
      <c r="D58" s="19" t="s">
        <v>600</v>
      </c>
      <c r="E58" s="41"/>
    </row>
    <row r="59" spans="1:5">
      <c r="A59" s="19">
        <v>22422077</v>
      </c>
      <c r="B59" s="19" t="s">
        <v>100</v>
      </c>
      <c r="C59" s="19" t="s">
        <v>11</v>
      </c>
      <c r="D59" s="19" t="s">
        <v>600</v>
      </c>
      <c r="E59" s="41"/>
    </row>
    <row r="60" spans="1:5">
      <c r="A60" s="19">
        <v>22422083</v>
      </c>
      <c r="B60" s="19" t="s">
        <v>94</v>
      </c>
      <c r="C60" s="19" t="s">
        <v>11</v>
      </c>
      <c r="D60" s="19" t="s">
        <v>600</v>
      </c>
      <c r="E60" s="41"/>
    </row>
    <row r="61" spans="1:5">
      <c r="A61" s="19">
        <v>22422088</v>
      </c>
      <c r="B61" s="19" t="s">
        <v>92</v>
      </c>
      <c r="C61" s="19" t="s">
        <v>11</v>
      </c>
      <c r="D61" s="19" t="s">
        <v>600</v>
      </c>
      <c r="E61" s="41"/>
    </row>
    <row r="62" spans="1:5">
      <c r="A62" s="19">
        <v>22422090</v>
      </c>
      <c r="B62" s="19" t="s">
        <v>90</v>
      </c>
      <c r="C62" s="19" t="s">
        <v>11</v>
      </c>
      <c r="D62" s="19" t="s">
        <v>600</v>
      </c>
      <c r="E62" s="41"/>
    </row>
    <row r="63" spans="1:5">
      <c r="A63" s="19">
        <v>22422107</v>
      </c>
      <c r="B63" s="19" t="s">
        <v>86</v>
      </c>
      <c r="C63" s="19" t="s">
        <v>11</v>
      </c>
      <c r="D63" s="19" t="s">
        <v>600</v>
      </c>
      <c r="E63" s="41"/>
    </row>
    <row r="64" spans="1:5">
      <c r="A64" s="19">
        <v>22422108</v>
      </c>
      <c r="B64" s="19" t="s">
        <v>84</v>
      </c>
      <c r="C64" s="19" t="s">
        <v>11</v>
      </c>
      <c r="D64" s="19" t="s">
        <v>600</v>
      </c>
      <c r="E64" s="41"/>
    </row>
    <row r="65" spans="1:5">
      <c r="A65" s="19">
        <v>22422113</v>
      </c>
      <c r="B65" s="19" t="s">
        <v>78</v>
      </c>
      <c r="C65" s="19" t="s">
        <v>11</v>
      </c>
      <c r="D65" s="19" t="s">
        <v>600</v>
      </c>
      <c r="E65" s="41"/>
    </row>
    <row r="66" spans="1:5">
      <c r="A66" s="19">
        <v>22422114</v>
      </c>
      <c r="B66" s="19" t="s">
        <v>76</v>
      </c>
      <c r="C66" s="19" t="s">
        <v>11</v>
      </c>
      <c r="D66" s="19" t="s">
        <v>600</v>
      </c>
      <c r="E66" s="41"/>
    </row>
    <row r="67" spans="1:5">
      <c r="A67" s="19">
        <v>22422115</v>
      </c>
      <c r="B67" s="19" t="s">
        <v>74</v>
      </c>
      <c r="C67" s="19" t="s">
        <v>11</v>
      </c>
      <c r="D67" s="19" t="s">
        <v>600</v>
      </c>
      <c r="E67" s="41"/>
    </row>
    <row r="68" spans="1:5">
      <c r="A68" s="19">
        <v>22422118</v>
      </c>
      <c r="B68" s="19" t="s">
        <v>72</v>
      </c>
      <c r="C68" s="19" t="s">
        <v>11</v>
      </c>
      <c r="D68" s="19" t="s">
        <v>600</v>
      </c>
      <c r="E68" s="41"/>
    </row>
    <row r="69" spans="1:5">
      <c r="A69" s="19">
        <v>22422119</v>
      </c>
      <c r="B69" s="19" t="s">
        <v>70</v>
      </c>
      <c r="C69" s="19" t="s">
        <v>11</v>
      </c>
      <c r="D69" s="19" t="s">
        <v>600</v>
      </c>
      <c r="E69" s="41"/>
    </row>
    <row r="70" spans="1:5">
      <c r="A70" s="19">
        <v>22422120</v>
      </c>
      <c r="B70" s="19" t="s">
        <v>68</v>
      </c>
      <c r="C70" s="19" t="s">
        <v>11</v>
      </c>
      <c r="D70" s="19" t="s">
        <v>600</v>
      </c>
      <c r="E70" s="41"/>
    </row>
    <row r="71" spans="1:5">
      <c r="A71" s="19">
        <v>22422121</v>
      </c>
      <c r="B71" s="19" t="s">
        <v>66</v>
      </c>
      <c r="C71" s="19" t="s">
        <v>11</v>
      </c>
      <c r="D71" s="19" t="s">
        <v>600</v>
      </c>
      <c r="E71" s="41"/>
    </row>
    <row r="72" spans="1:5">
      <c r="A72" s="19">
        <v>22422122</v>
      </c>
      <c r="B72" s="19" t="s">
        <v>64</v>
      </c>
      <c r="C72" s="19" t="s">
        <v>11</v>
      </c>
      <c r="D72" s="19" t="s">
        <v>600</v>
      </c>
      <c r="E72" s="41"/>
    </row>
    <row r="73" spans="1:5">
      <c r="A73" s="19">
        <v>22422124</v>
      </c>
      <c r="B73" s="19" t="s">
        <v>62</v>
      </c>
      <c r="C73" s="19" t="s">
        <v>11</v>
      </c>
      <c r="D73" s="19" t="s">
        <v>600</v>
      </c>
      <c r="E73" s="41"/>
    </row>
    <row r="74" spans="1:5">
      <c r="A74" s="19">
        <v>22422127</v>
      </c>
      <c r="B74" s="19" t="s">
        <v>60</v>
      </c>
      <c r="C74" s="19" t="s">
        <v>11</v>
      </c>
      <c r="D74" s="19" t="s">
        <v>600</v>
      </c>
      <c r="E74" s="41"/>
    </row>
    <row r="75" spans="1:5">
      <c r="A75" s="19">
        <v>22422137</v>
      </c>
      <c r="B75" s="19" t="s">
        <v>50</v>
      </c>
      <c r="C75" s="19" t="s">
        <v>11</v>
      </c>
      <c r="D75" s="19" t="s">
        <v>600</v>
      </c>
      <c r="E75" s="41"/>
    </row>
    <row r="76" spans="1:5">
      <c r="A76" s="19">
        <v>22422151</v>
      </c>
      <c r="B76" s="19" t="s">
        <v>44</v>
      </c>
      <c r="C76" s="19" t="s">
        <v>11</v>
      </c>
      <c r="D76" s="19" t="s">
        <v>600</v>
      </c>
      <c r="E76" s="41"/>
    </row>
    <row r="77" spans="1:5">
      <c r="A77" s="19">
        <v>22422156</v>
      </c>
      <c r="B77" s="19" t="s">
        <v>40</v>
      </c>
      <c r="C77" s="19" t="s">
        <v>11</v>
      </c>
      <c r="D77" s="19" t="s">
        <v>600</v>
      </c>
      <c r="E77" s="41"/>
    </row>
    <row r="78" spans="1:5">
      <c r="A78" s="19">
        <v>22422158</v>
      </c>
      <c r="B78" s="19" t="s">
        <v>36</v>
      </c>
      <c r="C78" s="19" t="s">
        <v>11</v>
      </c>
      <c r="D78" s="19" t="s">
        <v>600</v>
      </c>
      <c r="E78" s="41"/>
    </row>
    <row r="79" spans="1:5">
      <c r="A79" s="19">
        <v>22422161</v>
      </c>
      <c r="B79" s="19" t="s">
        <v>34</v>
      </c>
      <c r="C79" s="19" t="s">
        <v>11</v>
      </c>
      <c r="D79" s="19" t="s">
        <v>600</v>
      </c>
      <c r="E79" s="41"/>
    </row>
    <row r="80" spans="1:5">
      <c r="A80" s="19">
        <v>22422162</v>
      </c>
      <c r="B80" s="19" t="s">
        <v>32</v>
      </c>
      <c r="C80" s="19" t="s">
        <v>11</v>
      </c>
      <c r="D80" s="19" t="s">
        <v>600</v>
      </c>
      <c r="E80" s="41"/>
    </row>
    <row r="81" spans="1:5">
      <c r="A81" s="19">
        <v>22422165</v>
      </c>
      <c r="B81" s="19" t="s">
        <v>30</v>
      </c>
      <c r="C81" s="19" t="s">
        <v>11</v>
      </c>
      <c r="D81" s="19" t="s">
        <v>600</v>
      </c>
      <c r="E81" s="41"/>
    </row>
    <row r="82" spans="1:5">
      <c r="A82" s="19">
        <v>22422170</v>
      </c>
      <c r="B82" s="19" t="s">
        <v>24</v>
      </c>
      <c r="C82" s="19" t="s">
        <v>11</v>
      </c>
      <c r="D82" s="19" t="s">
        <v>600</v>
      </c>
      <c r="E82" s="41"/>
    </row>
    <row r="83" spans="1:5">
      <c r="A83" s="19">
        <v>22422173</v>
      </c>
      <c r="B83" s="19" t="s">
        <v>22</v>
      </c>
      <c r="C83" s="19" t="s">
        <v>11</v>
      </c>
      <c r="D83" s="19" t="s">
        <v>600</v>
      </c>
      <c r="E83" s="41"/>
    </row>
    <row r="84" spans="1:5">
      <c r="A84" s="19">
        <v>22422181</v>
      </c>
      <c r="B84" s="19" t="s">
        <v>16</v>
      </c>
      <c r="C84" s="19" t="s">
        <v>11</v>
      </c>
      <c r="D84" s="19" t="s">
        <v>600</v>
      </c>
      <c r="E84" s="41"/>
    </row>
    <row r="85" spans="1:5">
      <c r="A85" s="19">
        <v>22422184</v>
      </c>
      <c r="B85" s="19" t="s">
        <v>14</v>
      </c>
      <c r="C85" s="19" t="s">
        <v>11</v>
      </c>
      <c r="D85" s="19" t="s">
        <v>600</v>
      </c>
      <c r="E85" s="41"/>
    </row>
    <row r="86" spans="1:5">
      <c r="A86" s="19">
        <v>22422185</v>
      </c>
      <c r="B86" s="19" t="s">
        <v>10</v>
      </c>
      <c r="C86" s="19" t="s">
        <v>11</v>
      </c>
      <c r="D86" s="19" t="s">
        <v>600</v>
      </c>
      <c r="E86" s="41"/>
    </row>
    <row r="87" spans="1:5">
      <c r="A87" s="19">
        <v>12122091</v>
      </c>
      <c r="B87" s="29" t="s">
        <v>550</v>
      </c>
      <c r="C87" s="29" t="s">
        <v>11</v>
      </c>
      <c r="D87" s="29" t="s">
        <v>600</v>
      </c>
      <c r="E87" s="41"/>
    </row>
    <row r="88" spans="1:5">
      <c r="A88" s="19">
        <v>22422007</v>
      </c>
      <c r="B88" s="19" t="s">
        <v>138</v>
      </c>
      <c r="C88" s="19" t="s">
        <v>11</v>
      </c>
      <c r="D88" s="19" t="s">
        <v>600</v>
      </c>
      <c r="E88" s="41"/>
    </row>
    <row r="89" spans="1:4">
      <c r="A89" s="42">
        <v>12522020</v>
      </c>
      <c r="B89" s="42" t="s">
        <v>206</v>
      </c>
      <c r="C89" s="42" t="s">
        <v>11</v>
      </c>
      <c r="D89" s="42" t="s">
        <v>600</v>
      </c>
    </row>
  </sheetData>
  <autoFilter xmlns:etc="http://www.wps.cn/officeDocument/2017/etCustomData" ref="A3:E88" etc:filterBottomFollowUsedRange="0">
    <sortState ref="A3:E88">
      <sortCondition ref="A3:A87"/>
    </sortState>
    <extLst/>
  </autoFilter>
  <mergeCells count="3">
    <mergeCell ref="A1:E1"/>
    <mergeCell ref="A2:B2"/>
    <mergeCell ref="C2:D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workbookViewId="0">
      <pane ySplit="3" topLeftCell="A4" activePane="bottomLeft" state="frozen"/>
      <selection/>
      <selection pane="bottomLeft" activeCell="F3" sqref="F3"/>
    </sheetView>
  </sheetViews>
  <sheetFormatPr defaultColWidth="9" defaultRowHeight="13.5" outlineLevelCol="7"/>
  <cols>
    <col min="1" max="1" width="20.6666666666667" style="19" customWidth="1"/>
    <col min="2" max="2" width="9.66666666666667" style="19" customWidth="1"/>
    <col min="3" max="3" width="20.6666666666667" style="19" customWidth="1"/>
    <col min="4" max="4" width="33.6666666666667" style="19" customWidth="1"/>
    <col min="5" max="5" width="40.8333333333333" style="19" customWidth="1"/>
    <col min="6" max="6" width="33.6666666666667" style="19" customWidth="1"/>
    <col min="7" max="7" width="43.5" customWidth="1"/>
    <col min="8" max="8" width="26.6666666666667" customWidth="1"/>
  </cols>
  <sheetData>
    <row r="1" ht="36" customHeight="1" spans="1:8">
      <c r="A1" s="20" t="s">
        <v>601</v>
      </c>
      <c r="B1" s="21"/>
      <c r="C1" s="21"/>
      <c r="D1" s="21"/>
      <c r="E1" s="21"/>
      <c r="F1" s="21"/>
      <c r="G1" s="22"/>
      <c r="H1" s="22"/>
    </row>
    <row r="2" ht="22" customHeight="1" spans="1:8">
      <c r="A2" s="23" t="s">
        <v>602</v>
      </c>
      <c r="B2" s="23"/>
      <c r="C2" s="23"/>
      <c r="D2" s="23" t="s">
        <v>2</v>
      </c>
      <c r="E2" s="23"/>
      <c r="F2" s="23" t="s">
        <v>603</v>
      </c>
      <c r="G2" s="22"/>
      <c r="H2" s="22"/>
    </row>
    <row r="3" ht="40.5" spans="1:6">
      <c r="A3" s="24" t="s">
        <v>4</v>
      </c>
      <c r="B3" s="24" t="s">
        <v>5</v>
      </c>
      <c r="C3" s="24" t="s">
        <v>6</v>
      </c>
      <c r="D3" s="25" t="s">
        <v>604</v>
      </c>
      <c r="E3" s="25" t="s">
        <v>605</v>
      </c>
      <c r="F3" s="24" t="s">
        <v>8</v>
      </c>
    </row>
    <row r="4" spans="1:8">
      <c r="A4" s="19">
        <v>12122043</v>
      </c>
      <c r="B4" s="19" t="s">
        <v>606</v>
      </c>
      <c r="C4" s="19" t="s">
        <v>607</v>
      </c>
      <c r="D4" s="19" t="s">
        <v>608</v>
      </c>
      <c r="E4" s="19" t="s">
        <v>609</v>
      </c>
      <c r="F4" s="26"/>
      <c r="G4" s="27"/>
      <c r="H4" s="28"/>
    </row>
    <row r="5" spans="1:8">
      <c r="A5" s="19">
        <v>12222088</v>
      </c>
      <c r="B5" s="19" t="s">
        <v>610</v>
      </c>
      <c r="C5" s="19" t="s">
        <v>607</v>
      </c>
      <c r="D5" s="19" t="s">
        <v>608</v>
      </c>
      <c r="E5" s="19" t="s">
        <v>609</v>
      </c>
      <c r="F5" s="26"/>
      <c r="G5" s="27"/>
      <c r="H5" s="28"/>
    </row>
    <row r="6" spans="1:8">
      <c r="A6" s="19">
        <v>12222094</v>
      </c>
      <c r="B6" s="19" t="s">
        <v>611</v>
      </c>
      <c r="C6" s="19" t="s">
        <v>607</v>
      </c>
      <c r="D6" s="19" t="s">
        <v>608</v>
      </c>
      <c r="E6" s="29" t="s">
        <v>609</v>
      </c>
      <c r="F6" s="26"/>
      <c r="G6" s="27"/>
      <c r="H6" s="28"/>
    </row>
    <row r="7" spans="1:8">
      <c r="A7" s="19">
        <v>12222103</v>
      </c>
      <c r="B7" s="19" t="s">
        <v>612</v>
      </c>
      <c r="C7" s="19" t="s">
        <v>607</v>
      </c>
      <c r="D7" s="19" t="s">
        <v>608</v>
      </c>
      <c r="E7" s="19" t="s">
        <v>609</v>
      </c>
      <c r="F7" s="26"/>
      <c r="G7" s="27"/>
      <c r="H7" s="28"/>
    </row>
    <row r="8" spans="1:8">
      <c r="A8" s="19">
        <v>12422090</v>
      </c>
      <c r="B8" s="19" t="s">
        <v>613</v>
      </c>
      <c r="C8" s="19" t="s">
        <v>607</v>
      </c>
      <c r="D8" s="19" t="s">
        <v>608</v>
      </c>
      <c r="E8" s="19" t="s">
        <v>609</v>
      </c>
      <c r="F8" s="30"/>
      <c r="G8" s="27"/>
      <c r="H8" s="28"/>
    </row>
    <row r="9" spans="1:8">
      <c r="A9" s="19">
        <v>12422101</v>
      </c>
      <c r="B9" s="19" t="s">
        <v>614</v>
      </c>
      <c r="C9" s="19" t="s">
        <v>607</v>
      </c>
      <c r="D9" s="19" t="s">
        <v>608</v>
      </c>
      <c r="E9" s="19" t="s">
        <v>609</v>
      </c>
      <c r="F9" s="26"/>
      <c r="G9" s="27"/>
      <c r="H9" s="28"/>
    </row>
    <row r="10" spans="1:8">
      <c r="A10" s="19">
        <v>12422102</v>
      </c>
      <c r="B10" s="29" t="s">
        <v>615</v>
      </c>
      <c r="C10" s="29" t="s">
        <v>607</v>
      </c>
      <c r="D10" s="29" t="s">
        <v>608</v>
      </c>
      <c r="E10" s="29" t="s">
        <v>609</v>
      </c>
      <c r="F10" s="26"/>
      <c r="G10" s="27"/>
      <c r="H10" s="28"/>
    </row>
    <row r="11" spans="1:8">
      <c r="A11" s="19">
        <v>12422105</v>
      </c>
      <c r="B11" s="19" t="s">
        <v>616</v>
      </c>
      <c r="C11" s="29" t="s">
        <v>607</v>
      </c>
      <c r="D11" s="19" t="s">
        <v>608</v>
      </c>
      <c r="E11" s="19" t="s">
        <v>609</v>
      </c>
      <c r="F11" s="31"/>
      <c r="G11" s="27"/>
      <c r="H11" s="28"/>
    </row>
    <row r="12" spans="1:8">
      <c r="A12" s="19">
        <v>12422116</v>
      </c>
      <c r="B12" s="19" t="s">
        <v>617</v>
      </c>
      <c r="C12" s="19" t="s">
        <v>607</v>
      </c>
      <c r="D12" s="19" t="s">
        <v>608</v>
      </c>
      <c r="E12" s="19" t="s">
        <v>609</v>
      </c>
      <c r="F12" s="30"/>
      <c r="G12" s="27"/>
      <c r="H12" s="28"/>
    </row>
    <row r="13" spans="1:8">
      <c r="A13" s="19">
        <v>22322379</v>
      </c>
      <c r="B13" s="19" t="s">
        <v>618</v>
      </c>
      <c r="C13" s="19" t="s">
        <v>607</v>
      </c>
      <c r="D13" s="19" t="s">
        <v>608</v>
      </c>
      <c r="E13" s="19" t="s">
        <v>609</v>
      </c>
      <c r="F13" s="26"/>
      <c r="G13" s="27"/>
      <c r="H13" s="28"/>
    </row>
    <row r="14" spans="1:8">
      <c r="A14" s="19">
        <v>22422003</v>
      </c>
      <c r="B14" s="19" t="s">
        <v>619</v>
      </c>
      <c r="C14" s="19" t="s">
        <v>607</v>
      </c>
      <c r="D14" s="19" t="s">
        <v>608</v>
      </c>
      <c r="E14" s="19" t="s">
        <v>609</v>
      </c>
      <c r="F14" s="26"/>
      <c r="G14" s="27"/>
      <c r="H14" s="28"/>
    </row>
    <row r="15" spans="1:8">
      <c r="A15" s="19">
        <v>22422006</v>
      </c>
      <c r="B15" s="19" t="s">
        <v>620</v>
      </c>
      <c r="C15" s="19" t="s">
        <v>607</v>
      </c>
      <c r="D15" s="19" t="s">
        <v>608</v>
      </c>
      <c r="E15" s="19" t="s">
        <v>609</v>
      </c>
      <c r="F15" s="26"/>
      <c r="G15" s="27"/>
      <c r="H15" s="28"/>
    </row>
    <row r="16" spans="1:8">
      <c r="A16" s="19">
        <v>22422056</v>
      </c>
      <c r="B16" s="19" t="s">
        <v>621</v>
      </c>
      <c r="C16" s="19" t="s">
        <v>607</v>
      </c>
      <c r="D16" s="19" t="s">
        <v>608</v>
      </c>
      <c r="E16" s="19" t="s">
        <v>609</v>
      </c>
      <c r="F16" s="26"/>
      <c r="G16" s="27"/>
      <c r="H16" s="28"/>
    </row>
    <row r="17" spans="1:8">
      <c r="A17" s="19">
        <v>22422060</v>
      </c>
      <c r="B17" s="19" t="s">
        <v>622</v>
      </c>
      <c r="C17" s="19" t="s">
        <v>607</v>
      </c>
      <c r="D17" s="19" t="s">
        <v>608</v>
      </c>
      <c r="E17" s="19" t="s">
        <v>609</v>
      </c>
      <c r="F17" s="30"/>
      <c r="G17" s="27"/>
      <c r="H17" s="28"/>
    </row>
    <row r="18" spans="1:8">
      <c r="A18" s="19">
        <v>22422068</v>
      </c>
      <c r="B18" s="19" t="s">
        <v>623</v>
      </c>
      <c r="C18" s="19" t="s">
        <v>607</v>
      </c>
      <c r="D18" s="19" t="s">
        <v>608</v>
      </c>
      <c r="E18" s="19" t="s">
        <v>609</v>
      </c>
      <c r="F18" s="26"/>
      <c r="G18" s="27"/>
      <c r="H18" s="28"/>
    </row>
    <row r="19" spans="1:8">
      <c r="A19" s="19">
        <v>22422079</v>
      </c>
      <c r="B19" s="19" t="s">
        <v>624</v>
      </c>
      <c r="C19" s="19" t="s">
        <v>607</v>
      </c>
      <c r="D19" s="19" t="s">
        <v>608</v>
      </c>
      <c r="E19" s="19" t="s">
        <v>609</v>
      </c>
      <c r="F19" s="26"/>
      <c r="G19" s="27"/>
      <c r="H19" s="28"/>
    </row>
    <row r="20" spans="1:8">
      <c r="A20" s="19">
        <v>22422082</v>
      </c>
      <c r="B20" s="19" t="s">
        <v>625</v>
      </c>
      <c r="C20" s="19" t="s">
        <v>607</v>
      </c>
      <c r="D20" s="19" t="s">
        <v>608</v>
      </c>
      <c r="E20" s="19" t="s">
        <v>609</v>
      </c>
      <c r="F20" s="26"/>
      <c r="G20" s="27"/>
      <c r="H20" s="28"/>
    </row>
    <row r="21" spans="1:8">
      <c r="A21" s="19">
        <v>22422097</v>
      </c>
      <c r="B21" s="19" t="s">
        <v>626</v>
      </c>
      <c r="C21" s="19" t="s">
        <v>607</v>
      </c>
      <c r="D21" s="19" t="s">
        <v>608</v>
      </c>
      <c r="E21" s="19" t="s">
        <v>609</v>
      </c>
      <c r="F21" s="26"/>
      <c r="G21" s="27"/>
      <c r="H21" s="28"/>
    </row>
    <row r="22" spans="1:8">
      <c r="A22" s="19">
        <v>22422099</v>
      </c>
      <c r="B22" s="19" t="s">
        <v>627</v>
      </c>
      <c r="C22" s="19" t="s">
        <v>607</v>
      </c>
      <c r="D22" s="19" t="s">
        <v>608</v>
      </c>
      <c r="E22" s="29" t="s">
        <v>609</v>
      </c>
      <c r="F22" s="26"/>
      <c r="G22" s="27"/>
      <c r="H22" s="28"/>
    </row>
    <row r="23" spans="1:8">
      <c r="A23" s="19">
        <v>22422150</v>
      </c>
      <c r="B23" s="19" t="s">
        <v>628</v>
      </c>
      <c r="C23" s="19" t="s">
        <v>607</v>
      </c>
      <c r="D23" s="19" t="s">
        <v>608</v>
      </c>
      <c r="E23" s="19" t="s">
        <v>609</v>
      </c>
      <c r="F23" s="26"/>
      <c r="G23" s="27"/>
      <c r="H23" s="28"/>
    </row>
    <row r="24" spans="1:8">
      <c r="A24" s="19">
        <v>22422163</v>
      </c>
      <c r="B24" s="19" t="s">
        <v>629</v>
      </c>
      <c r="C24" s="19" t="s">
        <v>607</v>
      </c>
      <c r="D24" s="19" t="s">
        <v>608</v>
      </c>
      <c r="E24" s="19" t="s">
        <v>609</v>
      </c>
      <c r="F24" s="30"/>
      <c r="G24" s="27"/>
      <c r="H24" s="28"/>
    </row>
    <row r="25" spans="1:8">
      <c r="A25" s="19">
        <v>22422183</v>
      </c>
      <c r="B25" s="19" t="s">
        <v>630</v>
      </c>
      <c r="C25" s="19" t="s">
        <v>607</v>
      </c>
      <c r="D25" s="19" t="s">
        <v>608</v>
      </c>
      <c r="E25" s="19" t="s">
        <v>609</v>
      </c>
      <c r="F25" s="26"/>
      <c r="G25" s="27"/>
      <c r="H25" s="28"/>
    </row>
    <row r="26" spans="1:8">
      <c r="A26" s="19">
        <v>12422042</v>
      </c>
      <c r="B26" s="19" t="s">
        <v>292</v>
      </c>
      <c r="C26" s="19" t="s">
        <v>607</v>
      </c>
      <c r="D26" s="19" t="s">
        <v>608</v>
      </c>
      <c r="E26" s="19" t="s">
        <v>631</v>
      </c>
      <c r="F26" s="26"/>
      <c r="G26" s="27"/>
      <c r="H26" s="28"/>
    </row>
    <row r="27" spans="1:8">
      <c r="A27" s="19">
        <v>22422126</v>
      </c>
      <c r="B27" s="19" t="s">
        <v>632</v>
      </c>
      <c r="C27" s="19" t="s">
        <v>607</v>
      </c>
      <c r="D27" s="19" t="s">
        <v>608</v>
      </c>
      <c r="E27" s="29" t="s">
        <v>633</v>
      </c>
      <c r="F27" s="30"/>
      <c r="G27" s="27"/>
      <c r="H27" s="28"/>
    </row>
    <row r="28" spans="1:8">
      <c r="A28" s="19">
        <v>22422154</v>
      </c>
      <c r="B28" s="19" t="s">
        <v>634</v>
      </c>
      <c r="C28" s="19" t="s">
        <v>607</v>
      </c>
      <c r="D28" s="19" t="s">
        <v>608</v>
      </c>
      <c r="E28" s="19" t="s">
        <v>635</v>
      </c>
      <c r="F28" s="26"/>
      <c r="G28" s="27"/>
      <c r="H28" s="28"/>
    </row>
    <row r="29" spans="1:6">
      <c r="A29" s="19">
        <v>22422054</v>
      </c>
      <c r="B29" s="19" t="s">
        <v>636</v>
      </c>
      <c r="C29" s="19" t="s">
        <v>607</v>
      </c>
      <c r="D29" s="19" t="s">
        <v>608</v>
      </c>
      <c r="E29" s="29" t="s">
        <v>635</v>
      </c>
      <c r="F29" s="26"/>
    </row>
    <row r="30" spans="1:6">
      <c r="A30" s="19">
        <v>12222007</v>
      </c>
      <c r="B30" s="19" t="s">
        <v>637</v>
      </c>
      <c r="C30" s="19" t="s">
        <v>607</v>
      </c>
      <c r="D30" s="19" t="s">
        <v>608</v>
      </c>
      <c r="E30" s="19" t="s">
        <v>635</v>
      </c>
      <c r="F30" s="26"/>
    </row>
    <row r="31" spans="1:6">
      <c r="A31" s="19">
        <v>12222105</v>
      </c>
      <c r="B31" s="19" t="s">
        <v>638</v>
      </c>
      <c r="C31" s="19" t="s">
        <v>607</v>
      </c>
      <c r="D31" s="19" t="s">
        <v>608</v>
      </c>
      <c r="E31" s="19" t="s">
        <v>635</v>
      </c>
      <c r="F31" s="26"/>
    </row>
    <row r="32" spans="1:6">
      <c r="A32" s="19">
        <v>12322071</v>
      </c>
      <c r="B32" s="19" t="s">
        <v>639</v>
      </c>
      <c r="C32" s="19" t="s">
        <v>607</v>
      </c>
      <c r="D32" s="19" t="s">
        <v>608</v>
      </c>
      <c r="E32" s="19" t="s">
        <v>635</v>
      </c>
      <c r="F32" s="26"/>
    </row>
    <row r="33" spans="1:6">
      <c r="A33" s="19">
        <v>22422047</v>
      </c>
      <c r="B33" s="19" t="s">
        <v>640</v>
      </c>
      <c r="C33" s="19" t="s">
        <v>607</v>
      </c>
      <c r="D33" s="19" t="s">
        <v>641</v>
      </c>
      <c r="E33" s="19" t="s">
        <v>635</v>
      </c>
      <c r="F33" s="26"/>
    </row>
    <row r="34" spans="1:6">
      <c r="A34" s="19">
        <v>22422091</v>
      </c>
      <c r="B34" s="19" t="s">
        <v>642</v>
      </c>
      <c r="C34" s="19" t="s">
        <v>607</v>
      </c>
      <c r="D34" s="19" t="s">
        <v>608</v>
      </c>
      <c r="E34" s="19" t="s">
        <v>635</v>
      </c>
      <c r="F34" s="26"/>
    </row>
    <row r="35" spans="1:6">
      <c r="A35" s="19">
        <v>22422096</v>
      </c>
      <c r="B35" s="19" t="s">
        <v>643</v>
      </c>
      <c r="C35" s="19" t="s">
        <v>607</v>
      </c>
      <c r="D35" s="19" t="s">
        <v>608</v>
      </c>
      <c r="E35" s="19" t="s">
        <v>635</v>
      </c>
      <c r="F35" s="30"/>
    </row>
    <row r="36" spans="1:6">
      <c r="A36" s="19">
        <v>22422102</v>
      </c>
      <c r="B36" s="19" t="s">
        <v>644</v>
      </c>
      <c r="C36" s="19" t="s">
        <v>607</v>
      </c>
      <c r="D36" s="19" t="s">
        <v>608</v>
      </c>
      <c r="E36" s="19" t="s">
        <v>635</v>
      </c>
      <c r="F36" s="26"/>
    </row>
    <row r="37" spans="1:6">
      <c r="A37" s="19">
        <v>22422116</v>
      </c>
      <c r="B37" s="19" t="s">
        <v>645</v>
      </c>
      <c r="C37" s="19" t="s">
        <v>607</v>
      </c>
      <c r="D37" s="19" t="s">
        <v>608</v>
      </c>
      <c r="E37" s="19" t="s">
        <v>635</v>
      </c>
      <c r="F37" s="26"/>
    </row>
    <row r="38" spans="1:6">
      <c r="A38" s="19">
        <v>22422139</v>
      </c>
      <c r="B38" s="19" t="s">
        <v>646</v>
      </c>
      <c r="C38" s="19" t="s">
        <v>607</v>
      </c>
      <c r="D38" s="19" t="s">
        <v>608</v>
      </c>
      <c r="E38" s="19" t="s">
        <v>635</v>
      </c>
      <c r="F38" s="30"/>
    </row>
    <row r="39" spans="1:6">
      <c r="A39" s="19">
        <v>22422166</v>
      </c>
      <c r="B39" s="19" t="s">
        <v>647</v>
      </c>
      <c r="C39" s="19" t="s">
        <v>607</v>
      </c>
      <c r="D39" s="19" t="s">
        <v>608</v>
      </c>
      <c r="E39" s="19" t="s">
        <v>635</v>
      </c>
      <c r="F39" s="26"/>
    </row>
    <row r="40" spans="1:6">
      <c r="A40" s="19">
        <v>22422176</v>
      </c>
      <c r="B40" s="19" t="s">
        <v>648</v>
      </c>
      <c r="C40" s="19" t="s">
        <v>607</v>
      </c>
      <c r="D40" s="19" t="s">
        <v>608</v>
      </c>
      <c r="E40" s="19" t="s">
        <v>635</v>
      </c>
      <c r="F40" s="26"/>
    </row>
    <row r="41" spans="1:6">
      <c r="A41" s="19">
        <v>22422055</v>
      </c>
      <c r="B41" s="19" t="s">
        <v>649</v>
      </c>
      <c r="C41" s="19" t="s">
        <v>607</v>
      </c>
      <c r="D41" s="19" t="s">
        <v>608</v>
      </c>
      <c r="E41" s="19" t="s">
        <v>650</v>
      </c>
      <c r="F41" s="30"/>
    </row>
    <row r="42" spans="1:6">
      <c r="A42" s="32">
        <v>12422080</v>
      </c>
      <c r="B42" s="32" t="s">
        <v>651</v>
      </c>
      <c r="C42" s="32" t="s">
        <v>607</v>
      </c>
      <c r="D42" s="32" t="s">
        <v>608</v>
      </c>
      <c r="E42" s="33" t="s">
        <v>650</v>
      </c>
      <c r="F42" s="34"/>
    </row>
    <row r="43" spans="1:6">
      <c r="A43" s="19">
        <v>12222029</v>
      </c>
      <c r="B43" s="19" t="s">
        <v>652</v>
      </c>
      <c r="C43" s="19" t="s">
        <v>607</v>
      </c>
      <c r="D43" s="19" t="s">
        <v>608</v>
      </c>
      <c r="E43" s="19" t="s">
        <v>653</v>
      </c>
      <c r="F43" s="26"/>
    </row>
    <row r="44" spans="1:6">
      <c r="A44" s="19">
        <v>12222036</v>
      </c>
      <c r="B44" s="19" t="s">
        <v>654</v>
      </c>
      <c r="C44" s="19" t="s">
        <v>607</v>
      </c>
      <c r="D44" s="19" t="s">
        <v>608</v>
      </c>
      <c r="E44" s="19" t="s">
        <v>653</v>
      </c>
      <c r="F44" s="35"/>
    </row>
    <row r="45" spans="1:6">
      <c r="A45" s="19">
        <v>12222038</v>
      </c>
      <c r="B45" s="19" t="s">
        <v>655</v>
      </c>
      <c r="C45" s="19" t="s">
        <v>607</v>
      </c>
      <c r="D45" s="19" t="s">
        <v>608</v>
      </c>
      <c r="E45" s="19" t="s">
        <v>653</v>
      </c>
      <c r="F45" s="30"/>
    </row>
    <row r="46" spans="1:6">
      <c r="A46" s="19">
        <v>12222062</v>
      </c>
      <c r="B46" s="19" t="s">
        <v>656</v>
      </c>
      <c r="C46" s="19" t="s">
        <v>607</v>
      </c>
      <c r="D46" s="19" t="s">
        <v>608</v>
      </c>
      <c r="E46" s="19" t="s">
        <v>653</v>
      </c>
      <c r="F46" s="26"/>
    </row>
    <row r="47" spans="1:6">
      <c r="A47" s="19">
        <v>12222069</v>
      </c>
      <c r="B47" s="19" t="s">
        <v>657</v>
      </c>
      <c r="C47" s="19" t="s">
        <v>607</v>
      </c>
      <c r="D47" s="19" t="s">
        <v>608</v>
      </c>
      <c r="E47" s="19" t="s">
        <v>653</v>
      </c>
      <c r="F47" s="26"/>
    </row>
    <row r="48" spans="1:6">
      <c r="A48" s="19">
        <v>12222093</v>
      </c>
      <c r="B48" s="19" t="s">
        <v>658</v>
      </c>
      <c r="C48" s="19" t="s">
        <v>607</v>
      </c>
      <c r="D48" s="19" t="s">
        <v>608</v>
      </c>
      <c r="E48" s="19" t="s">
        <v>653</v>
      </c>
      <c r="F48" s="26"/>
    </row>
    <row r="49" spans="1:6">
      <c r="A49" s="19">
        <v>12222098</v>
      </c>
      <c r="B49" s="19" t="s">
        <v>659</v>
      </c>
      <c r="C49" s="19" t="s">
        <v>607</v>
      </c>
      <c r="D49" s="19" t="s">
        <v>608</v>
      </c>
      <c r="E49" s="19" t="s">
        <v>653</v>
      </c>
      <c r="F49" s="26"/>
    </row>
    <row r="50" spans="1:6">
      <c r="A50" s="19">
        <v>12322007</v>
      </c>
      <c r="B50" s="19" t="s">
        <v>660</v>
      </c>
      <c r="C50" s="19" t="s">
        <v>607</v>
      </c>
      <c r="D50" s="19" t="s">
        <v>608</v>
      </c>
      <c r="E50" s="19" t="s">
        <v>653</v>
      </c>
      <c r="F50" s="26"/>
    </row>
    <row r="51" spans="1:6">
      <c r="A51" s="19">
        <v>12322057</v>
      </c>
      <c r="B51" s="19" t="s">
        <v>661</v>
      </c>
      <c r="C51" s="19" t="s">
        <v>607</v>
      </c>
      <c r="D51" s="19" t="s">
        <v>608</v>
      </c>
      <c r="E51" s="19" t="s">
        <v>653</v>
      </c>
      <c r="F51" s="30"/>
    </row>
    <row r="52" spans="1:6">
      <c r="A52" s="19">
        <v>12422035</v>
      </c>
      <c r="B52" s="19" t="s">
        <v>662</v>
      </c>
      <c r="C52" s="19" t="s">
        <v>607</v>
      </c>
      <c r="D52" s="19" t="s">
        <v>608</v>
      </c>
      <c r="E52" s="19" t="s">
        <v>653</v>
      </c>
      <c r="F52" s="30"/>
    </row>
    <row r="53" spans="1:6">
      <c r="A53" s="19">
        <v>12422076</v>
      </c>
      <c r="B53" s="19" t="s">
        <v>663</v>
      </c>
      <c r="C53" s="19" t="s">
        <v>607</v>
      </c>
      <c r="D53" s="19" t="s">
        <v>608</v>
      </c>
      <c r="E53" s="19" t="s">
        <v>653</v>
      </c>
      <c r="F53" s="30"/>
    </row>
    <row r="54" spans="1:6">
      <c r="A54" s="19">
        <v>12422087</v>
      </c>
      <c r="B54" s="19" t="s">
        <v>664</v>
      </c>
      <c r="C54" s="19" t="s">
        <v>607</v>
      </c>
      <c r="D54" s="19" t="s">
        <v>608</v>
      </c>
      <c r="E54" s="19" t="s">
        <v>653</v>
      </c>
      <c r="F54" s="26"/>
    </row>
    <row r="55" spans="1:6">
      <c r="A55" s="19">
        <v>12422121</v>
      </c>
      <c r="B55" s="19" t="s">
        <v>665</v>
      </c>
      <c r="C55" s="19" t="s">
        <v>607</v>
      </c>
      <c r="D55" s="19" t="s">
        <v>608</v>
      </c>
      <c r="E55" s="29" t="s">
        <v>653</v>
      </c>
      <c r="F55" s="26"/>
    </row>
    <row r="56" spans="1:6">
      <c r="A56" s="19">
        <v>12422122</v>
      </c>
      <c r="B56" s="19" t="s">
        <v>666</v>
      </c>
      <c r="C56" s="19" t="s">
        <v>607</v>
      </c>
      <c r="D56" s="19" t="s">
        <v>608</v>
      </c>
      <c r="E56" s="19" t="s">
        <v>653</v>
      </c>
      <c r="F56" s="26"/>
    </row>
    <row r="57" spans="1:6">
      <c r="A57" s="19">
        <v>22322370</v>
      </c>
      <c r="B57" s="19" t="s">
        <v>667</v>
      </c>
      <c r="C57" s="19" t="s">
        <v>607</v>
      </c>
      <c r="D57" s="19" t="s">
        <v>608</v>
      </c>
      <c r="E57" s="19" t="s">
        <v>653</v>
      </c>
      <c r="F57" s="30"/>
    </row>
    <row r="58" spans="1:6">
      <c r="A58" s="19">
        <v>22322381</v>
      </c>
      <c r="B58" s="19" t="s">
        <v>668</v>
      </c>
      <c r="C58" s="19" t="s">
        <v>607</v>
      </c>
      <c r="D58" s="19" t="s">
        <v>608</v>
      </c>
      <c r="E58" s="19" t="s">
        <v>653</v>
      </c>
      <c r="F58" s="26"/>
    </row>
    <row r="59" spans="1:6">
      <c r="A59" s="19">
        <v>22422011</v>
      </c>
      <c r="B59" s="19" t="s">
        <v>669</v>
      </c>
      <c r="C59" s="19" t="s">
        <v>607</v>
      </c>
      <c r="D59" s="19" t="s">
        <v>608</v>
      </c>
      <c r="E59" s="19" t="s">
        <v>653</v>
      </c>
      <c r="F59" s="30"/>
    </row>
    <row r="60" spans="1:6">
      <c r="A60" s="19">
        <v>22422014</v>
      </c>
      <c r="B60" s="19" t="s">
        <v>670</v>
      </c>
      <c r="C60" s="19" t="s">
        <v>607</v>
      </c>
      <c r="D60" s="19" t="s">
        <v>608</v>
      </c>
      <c r="E60" s="19" t="s">
        <v>653</v>
      </c>
      <c r="F60" s="30"/>
    </row>
    <row r="61" spans="1:6">
      <c r="A61" s="19">
        <v>22422048</v>
      </c>
      <c r="B61" s="19" t="s">
        <v>671</v>
      </c>
      <c r="C61" s="19" t="s">
        <v>607</v>
      </c>
      <c r="D61" s="19" t="s">
        <v>608</v>
      </c>
      <c r="E61" s="19" t="s">
        <v>653</v>
      </c>
      <c r="F61" s="26"/>
    </row>
    <row r="62" spans="1:6">
      <c r="A62" s="19">
        <v>22422052</v>
      </c>
      <c r="B62" s="19" t="s">
        <v>672</v>
      </c>
      <c r="C62" s="19" t="s">
        <v>607</v>
      </c>
      <c r="D62" s="19" t="s">
        <v>608</v>
      </c>
      <c r="E62" s="19" t="s">
        <v>653</v>
      </c>
      <c r="F62" s="26"/>
    </row>
    <row r="63" spans="1:6">
      <c r="A63" s="19">
        <v>22422087</v>
      </c>
      <c r="B63" s="19" t="s">
        <v>673</v>
      </c>
      <c r="C63" s="19" t="s">
        <v>607</v>
      </c>
      <c r="D63" s="19" t="s">
        <v>608</v>
      </c>
      <c r="E63" s="19" t="s">
        <v>653</v>
      </c>
      <c r="F63" s="26"/>
    </row>
    <row r="64" spans="1:6">
      <c r="A64" s="19">
        <v>22422089</v>
      </c>
      <c r="B64" s="19" t="s">
        <v>674</v>
      </c>
      <c r="C64" s="19" t="s">
        <v>607</v>
      </c>
      <c r="D64" s="19" t="s">
        <v>608</v>
      </c>
      <c r="E64" s="19" t="s">
        <v>653</v>
      </c>
      <c r="F64" s="26"/>
    </row>
    <row r="65" spans="1:6">
      <c r="A65" s="19">
        <v>22422095</v>
      </c>
      <c r="B65" s="19" t="s">
        <v>675</v>
      </c>
      <c r="C65" s="19" t="s">
        <v>607</v>
      </c>
      <c r="D65" s="19" t="s">
        <v>608</v>
      </c>
      <c r="E65" s="19" t="s">
        <v>653</v>
      </c>
      <c r="F65" s="26"/>
    </row>
    <row r="66" spans="1:6">
      <c r="A66" s="19">
        <v>22422103</v>
      </c>
      <c r="B66" s="19" t="s">
        <v>676</v>
      </c>
      <c r="C66" s="19" t="s">
        <v>607</v>
      </c>
      <c r="D66" s="19" t="s">
        <v>608</v>
      </c>
      <c r="E66" s="19" t="s">
        <v>653</v>
      </c>
      <c r="F66" s="26"/>
    </row>
    <row r="67" spans="1:6">
      <c r="A67" s="19">
        <v>22422104</v>
      </c>
      <c r="B67" s="19" t="s">
        <v>677</v>
      </c>
      <c r="C67" s="19" t="s">
        <v>607</v>
      </c>
      <c r="D67" s="19" t="s">
        <v>608</v>
      </c>
      <c r="E67" s="19" t="s">
        <v>653</v>
      </c>
      <c r="F67" s="36"/>
    </row>
    <row r="68" spans="1:6">
      <c r="A68" s="19">
        <v>22422111</v>
      </c>
      <c r="B68" s="19" t="s">
        <v>678</v>
      </c>
      <c r="C68" s="19" t="s">
        <v>607</v>
      </c>
      <c r="D68" s="19" t="s">
        <v>608</v>
      </c>
      <c r="E68" s="19" t="s">
        <v>653</v>
      </c>
      <c r="F68" s="30"/>
    </row>
    <row r="69" spans="1:6">
      <c r="A69" s="19">
        <v>22422117</v>
      </c>
      <c r="B69" s="19" t="s">
        <v>679</v>
      </c>
      <c r="C69" s="19" t="s">
        <v>607</v>
      </c>
      <c r="D69" s="19" t="s">
        <v>608</v>
      </c>
      <c r="E69" s="19" t="s">
        <v>653</v>
      </c>
      <c r="F69" s="30"/>
    </row>
    <row r="70" s="18" customFormat="1" spans="1:6">
      <c r="A70" s="19">
        <v>22422129</v>
      </c>
      <c r="B70" s="19" t="s">
        <v>680</v>
      </c>
      <c r="C70" s="19" t="s">
        <v>607</v>
      </c>
      <c r="D70" s="19" t="s">
        <v>608</v>
      </c>
      <c r="E70" s="19" t="s">
        <v>653</v>
      </c>
      <c r="F70" s="26"/>
    </row>
    <row r="71" spans="1:6">
      <c r="A71" s="19">
        <v>22422130</v>
      </c>
      <c r="B71" s="19" t="s">
        <v>681</v>
      </c>
      <c r="C71" s="19" t="s">
        <v>607</v>
      </c>
      <c r="D71" s="19" t="s">
        <v>608</v>
      </c>
      <c r="E71" s="19" t="s">
        <v>653</v>
      </c>
      <c r="F71" s="36"/>
    </row>
    <row r="72" spans="1:6">
      <c r="A72" s="19">
        <v>22422131</v>
      </c>
      <c r="B72" s="19" t="s">
        <v>682</v>
      </c>
      <c r="C72" s="19" t="s">
        <v>607</v>
      </c>
      <c r="D72" s="19" t="s">
        <v>608</v>
      </c>
      <c r="E72" s="19" t="s">
        <v>653</v>
      </c>
      <c r="F72" s="26"/>
    </row>
    <row r="73" spans="1:6">
      <c r="A73" s="19">
        <v>22422133</v>
      </c>
      <c r="B73" s="19" t="s">
        <v>683</v>
      </c>
      <c r="C73" s="19" t="s">
        <v>607</v>
      </c>
      <c r="D73" s="19" t="s">
        <v>608</v>
      </c>
      <c r="E73" s="19" t="s">
        <v>653</v>
      </c>
      <c r="F73" s="26"/>
    </row>
    <row r="74" spans="1:6">
      <c r="A74" s="19">
        <v>22422145</v>
      </c>
      <c r="B74" s="19" t="s">
        <v>684</v>
      </c>
      <c r="C74" s="19" t="s">
        <v>607</v>
      </c>
      <c r="D74" s="19" t="s">
        <v>608</v>
      </c>
      <c r="E74" s="19" t="s">
        <v>653</v>
      </c>
      <c r="F74" s="26"/>
    </row>
    <row r="75" spans="1:6">
      <c r="A75" s="19">
        <v>22422153</v>
      </c>
      <c r="B75" s="19" t="s">
        <v>685</v>
      </c>
      <c r="C75" s="19" t="s">
        <v>607</v>
      </c>
      <c r="D75" s="19" t="s">
        <v>608</v>
      </c>
      <c r="E75" s="19" t="s">
        <v>653</v>
      </c>
      <c r="F75" s="26"/>
    </row>
    <row r="76" spans="1:6">
      <c r="A76" s="19">
        <v>22422164</v>
      </c>
      <c r="B76" s="19" t="s">
        <v>686</v>
      </c>
      <c r="C76" s="19" t="s">
        <v>607</v>
      </c>
      <c r="D76" s="19" t="s">
        <v>608</v>
      </c>
      <c r="E76" s="19" t="s">
        <v>653</v>
      </c>
      <c r="F76" s="26"/>
    </row>
    <row r="77" spans="1:6">
      <c r="A77" s="19">
        <v>22422177</v>
      </c>
      <c r="B77" s="19" t="s">
        <v>687</v>
      </c>
      <c r="C77" s="19" t="s">
        <v>607</v>
      </c>
      <c r="D77" s="19" t="s">
        <v>608</v>
      </c>
      <c r="E77" s="19" t="s">
        <v>653</v>
      </c>
      <c r="F77" s="26"/>
    </row>
    <row r="78" spans="1:6">
      <c r="A78" s="19">
        <v>12322016</v>
      </c>
      <c r="B78" s="19" t="s">
        <v>688</v>
      </c>
      <c r="C78" s="19" t="s">
        <v>607</v>
      </c>
      <c r="D78" s="19" t="s">
        <v>608</v>
      </c>
      <c r="E78" s="19" t="s">
        <v>653</v>
      </c>
      <c r="F78" s="30"/>
    </row>
  </sheetData>
  <autoFilter xmlns:etc="http://www.wps.cn/officeDocument/2017/etCustomData" ref="A3:F78" etc:filterBottomFollowUsedRange="0">
    <sortState ref="A4:F78">
      <sortCondition ref="E4" descending="1"/>
    </sortState>
    <extLst/>
  </autoFilter>
  <mergeCells count="3">
    <mergeCell ref="A1:F1"/>
    <mergeCell ref="A2:B2"/>
    <mergeCell ref="D2:E2"/>
  </mergeCells>
  <conditionalFormatting sqref="A4:B4">
    <cfRule type="duplicateValues" dxfId="0" priority="2"/>
  </conditionalFormatting>
  <conditionalFormatting sqref="A5:B77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B1" workbookViewId="0">
      <selection activeCell="E25" sqref="E25"/>
    </sheetView>
  </sheetViews>
  <sheetFormatPr defaultColWidth="9" defaultRowHeight="13.5"/>
  <cols>
    <col min="1" max="1" width="12.6666666666667" style="4" hidden="1" customWidth="1"/>
    <col min="2" max="2" width="9" style="4"/>
    <col min="3" max="3" width="40.5" style="4" customWidth="1"/>
    <col min="4" max="4" width="15.8333333333333" style="4" customWidth="1"/>
    <col min="5" max="5" width="24.1666666666667" style="4" customWidth="1"/>
    <col min="6" max="7" width="9" style="4"/>
    <col min="8" max="8" width="11.8333333333333" style="4" customWidth="1"/>
    <col min="9" max="9" width="19.3333333333333" style="4" customWidth="1"/>
    <col min="10" max="16384" width="9" style="4"/>
  </cols>
  <sheetData>
    <row r="1" ht="63" customHeight="1" spans="1:10">
      <c r="A1" s="5" t="s">
        <v>689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36.75" customHeight="1" spans="1:10">
      <c r="A2" s="7" t="s">
        <v>690</v>
      </c>
      <c r="B2" s="8"/>
      <c r="C2" s="8"/>
      <c r="D2" s="8"/>
      <c r="E2" s="8"/>
      <c r="F2" s="8"/>
      <c r="G2" s="8" t="s">
        <v>691</v>
      </c>
      <c r="H2" s="8"/>
      <c r="I2" s="8"/>
      <c r="J2" s="8"/>
    </row>
    <row r="3" s="1" customFormat="1" ht="36.75" customHeight="1" spans="1:10">
      <c r="A3" s="9" t="s">
        <v>692</v>
      </c>
      <c r="B3" s="9" t="s">
        <v>693</v>
      </c>
      <c r="C3" s="9" t="s">
        <v>694</v>
      </c>
      <c r="D3" s="10" t="s">
        <v>695</v>
      </c>
      <c r="E3" s="11"/>
      <c r="F3" s="11"/>
      <c r="G3" s="10" t="s">
        <v>696</v>
      </c>
      <c r="H3" s="11"/>
      <c r="I3" s="15"/>
      <c r="J3" s="16" t="s">
        <v>8</v>
      </c>
    </row>
    <row r="4" s="2" customFormat="1" ht="42.75" customHeight="1" spans="1:10">
      <c r="A4" s="9"/>
      <c r="B4" s="9"/>
      <c r="C4" s="9"/>
      <c r="D4" s="9" t="s">
        <v>697</v>
      </c>
      <c r="E4" s="9" t="s">
        <v>698</v>
      </c>
      <c r="F4" s="9" t="s">
        <v>699</v>
      </c>
      <c r="G4" s="9" t="s">
        <v>5</v>
      </c>
      <c r="H4" s="9" t="s">
        <v>4</v>
      </c>
      <c r="I4" s="9" t="s">
        <v>700</v>
      </c>
      <c r="J4" s="17"/>
    </row>
    <row r="5" s="3" customFormat="1" ht="18.75" spans="1:10">
      <c r="A5" s="12"/>
      <c r="B5" s="13">
        <v>1</v>
      </c>
      <c r="C5" s="13" t="s">
        <v>701</v>
      </c>
      <c r="D5" s="13">
        <v>24</v>
      </c>
      <c r="E5" s="13">
        <v>0</v>
      </c>
      <c r="F5" s="13">
        <v>24</v>
      </c>
      <c r="G5" s="13" t="s">
        <v>304</v>
      </c>
      <c r="H5" s="13">
        <v>12422021</v>
      </c>
      <c r="I5" s="13">
        <v>19965386968</v>
      </c>
      <c r="J5" s="13"/>
    </row>
    <row r="6" s="3" customFormat="1" ht="18.75" spans="1:10">
      <c r="A6" s="12"/>
      <c r="B6" s="13">
        <v>2</v>
      </c>
      <c r="C6" s="13" t="s">
        <v>702</v>
      </c>
      <c r="D6" s="13">
        <v>17</v>
      </c>
      <c r="E6" s="13">
        <v>0</v>
      </c>
      <c r="F6" s="13">
        <v>17</v>
      </c>
      <c r="G6" s="13" t="s">
        <v>538</v>
      </c>
      <c r="H6" s="13">
        <v>12222009</v>
      </c>
      <c r="I6" s="13">
        <v>15904892979</v>
      </c>
      <c r="J6" s="13"/>
    </row>
    <row r="7" s="3" customFormat="1" ht="18.75" spans="1:10">
      <c r="A7" s="12"/>
      <c r="B7" s="13">
        <v>3</v>
      </c>
      <c r="C7" s="13" t="s">
        <v>703</v>
      </c>
      <c r="D7" s="13">
        <v>0</v>
      </c>
      <c r="E7" s="13">
        <v>15</v>
      </c>
      <c r="F7" s="13">
        <v>15</v>
      </c>
      <c r="G7" s="13" t="s">
        <v>667</v>
      </c>
      <c r="H7" s="13">
        <v>22322370</v>
      </c>
      <c r="I7" s="13">
        <v>17705821115</v>
      </c>
      <c r="J7" s="13"/>
    </row>
    <row r="8" s="3" customFormat="1" ht="18.75" spans="1:10">
      <c r="A8" s="12"/>
      <c r="B8" s="13">
        <v>4</v>
      </c>
      <c r="C8" s="13" t="s">
        <v>704</v>
      </c>
      <c r="D8" s="13">
        <v>0</v>
      </c>
      <c r="E8" s="13">
        <v>31</v>
      </c>
      <c r="F8" s="13">
        <v>31</v>
      </c>
      <c r="G8" s="13" t="s">
        <v>106</v>
      </c>
      <c r="H8" s="13">
        <v>22422074</v>
      </c>
      <c r="I8" s="13">
        <v>19821825190</v>
      </c>
      <c r="J8" s="13"/>
    </row>
    <row r="9" s="3" customFormat="1" ht="18.75" spans="1:10">
      <c r="A9" s="12"/>
      <c r="B9" s="13">
        <v>5</v>
      </c>
      <c r="C9" s="13" t="s">
        <v>705</v>
      </c>
      <c r="D9" s="13">
        <v>14</v>
      </c>
      <c r="E9" s="13">
        <v>0</v>
      </c>
      <c r="F9" s="13">
        <v>14</v>
      </c>
      <c r="G9" s="13" t="s">
        <v>424</v>
      </c>
      <c r="H9" s="13">
        <v>12322006</v>
      </c>
      <c r="I9" s="13">
        <v>18075573953</v>
      </c>
      <c r="J9" s="13"/>
    </row>
    <row r="10" s="3" customFormat="1" ht="18.75" spans="1:10">
      <c r="A10" s="12"/>
      <c r="B10" s="13">
        <v>6</v>
      </c>
      <c r="C10" s="13" t="s">
        <v>706</v>
      </c>
      <c r="D10" s="13">
        <v>0</v>
      </c>
      <c r="E10" s="13">
        <v>24</v>
      </c>
      <c r="F10" s="13">
        <v>24</v>
      </c>
      <c r="G10" s="13" t="s">
        <v>40</v>
      </c>
      <c r="H10" s="13">
        <v>22422156</v>
      </c>
      <c r="I10" s="13">
        <v>13588075641</v>
      </c>
      <c r="J10" s="13"/>
    </row>
    <row r="11" ht="18.75" spans="1:10">
      <c r="A11" s="12"/>
      <c r="B11" s="13">
        <v>7</v>
      </c>
      <c r="C11" s="13" t="s">
        <v>707</v>
      </c>
      <c r="D11" s="13">
        <v>13</v>
      </c>
      <c r="E11" s="13">
        <v>0</v>
      </c>
      <c r="F11" s="13">
        <v>13</v>
      </c>
      <c r="G11" s="13" t="s">
        <v>444</v>
      </c>
      <c r="H11" s="13">
        <v>12222095</v>
      </c>
      <c r="I11" s="13">
        <v>15150674740</v>
      </c>
      <c r="J11" s="13"/>
    </row>
    <row r="12" ht="18.75" spans="1:10">
      <c r="A12" s="12"/>
      <c r="B12" s="13">
        <v>8</v>
      </c>
      <c r="C12" s="13" t="s">
        <v>708</v>
      </c>
      <c r="D12" s="13">
        <v>9</v>
      </c>
      <c r="E12" s="13">
        <v>0</v>
      </c>
      <c r="F12" s="13">
        <v>12</v>
      </c>
      <c r="G12" s="13" t="s">
        <v>709</v>
      </c>
      <c r="H12" s="13">
        <v>12322064</v>
      </c>
      <c r="I12" s="13">
        <v>13980711567</v>
      </c>
      <c r="J12" s="13"/>
    </row>
    <row r="13" ht="18.75" spans="1:10">
      <c r="A13" s="12"/>
      <c r="B13" s="13">
        <v>9</v>
      </c>
      <c r="C13" s="13" t="s">
        <v>710</v>
      </c>
      <c r="D13" s="13">
        <v>10</v>
      </c>
      <c r="E13" s="13">
        <v>4</v>
      </c>
      <c r="F13" s="13">
        <v>14</v>
      </c>
      <c r="G13" s="13" t="s">
        <v>617</v>
      </c>
      <c r="H13" s="13">
        <v>12422116</v>
      </c>
      <c r="I13" s="13">
        <v>19700777093</v>
      </c>
      <c r="J13" s="13"/>
    </row>
    <row r="14" ht="18.75" spans="1:10">
      <c r="A14" s="12"/>
      <c r="B14" s="13">
        <v>10</v>
      </c>
      <c r="C14" s="13" t="s">
        <v>711</v>
      </c>
      <c r="D14" s="13">
        <v>3</v>
      </c>
      <c r="E14" s="13">
        <v>8</v>
      </c>
      <c r="F14" s="13">
        <v>11</v>
      </c>
      <c r="G14" s="13" t="s">
        <v>32</v>
      </c>
      <c r="H14" s="13">
        <v>22422162</v>
      </c>
      <c r="I14" s="13">
        <v>13095719958</v>
      </c>
      <c r="J14" s="13"/>
    </row>
    <row r="15" ht="18.75" spans="1:10">
      <c r="A15" s="12"/>
      <c r="B15" s="13">
        <v>11</v>
      </c>
      <c r="C15" s="13" t="s">
        <v>712</v>
      </c>
      <c r="D15" s="13">
        <v>48</v>
      </c>
      <c r="E15" s="13">
        <v>12</v>
      </c>
      <c r="F15" s="13">
        <v>60</v>
      </c>
      <c r="G15" s="13" t="s">
        <v>632</v>
      </c>
      <c r="H15" s="13">
        <v>22422126</v>
      </c>
      <c r="I15" s="13">
        <v>18560818252</v>
      </c>
      <c r="J15" s="13"/>
    </row>
    <row r="16" ht="18.75" spans="1:10">
      <c r="A16" s="12"/>
      <c r="B16" s="13">
        <v>12</v>
      </c>
      <c r="C16" s="13" t="s">
        <v>713</v>
      </c>
      <c r="D16" s="13">
        <v>0</v>
      </c>
      <c r="E16" s="13">
        <v>21</v>
      </c>
      <c r="F16" s="13">
        <v>21</v>
      </c>
      <c r="G16" s="13" t="s">
        <v>138</v>
      </c>
      <c r="H16" s="13">
        <v>22422007</v>
      </c>
      <c r="I16" s="13">
        <v>19700777129</v>
      </c>
      <c r="J16" s="13"/>
    </row>
    <row r="17" ht="18.75" spans="1:10">
      <c r="A17" s="12"/>
      <c r="B17" s="13">
        <v>13</v>
      </c>
      <c r="C17" s="13" t="s">
        <v>714</v>
      </c>
      <c r="D17" s="13">
        <v>19</v>
      </c>
      <c r="E17" s="13">
        <v>0</v>
      </c>
      <c r="F17" s="13">
        <v>19</v>
      </c>
      <c r="G17" s="13" t="s">
        <v>715</v>
      </c>
      <c r="H17" s="13">
        <v>12422032</v>
      </c>
      <c r="I17" s="13">
        <v>13518515599</v>
      </c>
      <c r="J17" s="13"/>
    </row>
    <row r="18" ht="18.75" spans="1:10">
      <c r="A18" s="12"/>
      <c r="B18" s="13">
        <v>14</v>
      </c>
      <c r="C18" s="13" t="s">
        <v>716</v>
      </c>
      <c r="D18" s="13">
        <f ca="1">-D18</f>
        <v>0</v>
      </c>
      <c r="E18" s="13">
        <v>18</v>
      </c>
      <c r="F18" s="13">
        <v>18</v>
      </c>
      <c r="G18" s="13" t="s">
        <v>58</v>
      </c>
      <c r="H18" s="13">
        <v>22422128</v>
      </c>
      <c r="I18" s="13">
        <v>15858706660</v>
      </c>
      <c r="J18" s="13"/>
    </row>
    <row r="19" ht="18.75" spans="1:10">
      <c r="A19" s="12"/>
      <c r="B19" s="13">
        <v>15</v>
      </c>
      <c r="C19" s="13" t="s">
        <v>717</v>
      </c>
      <c r="D19" s="13">
        <v>0</v>
      </c>
      <c r="E19" s="13">
        <v>33</v>
      </c>
      <c r="F19" s="13">
        <v>33</v>
      </c>
      <c r="G19" s="13" t="s">
        <v>72</v>
      </c>
      <c r="H19" s="13">
        <v>22422118</v>
      </c>
      <c r="I19" s="13">
        <v>15267829681</v>
      </c>
      <c r="J19" s="13"/>
    </row>
    <row r="20" spans="1:1">
      <c r="A20" s="14"/>
    </row>
  </sheetData>
  <mergeCells count="10">
    <mergeCell ref="A1:J1"/>
    <mergeCell ref="A2:E2"/>
    <mergeCell ref="G2:J2"/>
    <mergeCell ref="D3:F3"/>
    <mergeCell ref="G3:I3"/>
    <mergeCell ref="A3:A4"/>
    <mergeCell ref="A5:A19"/>
    <mergeCell ref="B3:B4"/>
    <mergeCell ref="C3:C4"/>
    <mergeCell ref="J3:J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1-优秀研究生</vt:lpstr>
      <vt:lpstr>2-五好研究生</vt:lpstr>
      <vt:lpstr>3-优秀研究生干部</vt:lpstr>
      <vt:lpstr>4-研究生单项荣誉</vt:lpstr>
      <vt:lpstr>5-研究生先进集体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Savage</cp:lastModifiedBy>
  <dcterms:created xsi:type="dcterms:W3CDTF">2023-09-14T12:41:00Z</dcterms:created>
  <dcterms:modified xsi:type="dcterms:W3CDTF">2025-10-14T06:05:36Z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0B3880C9C919473F8EB156A88C3BE40D_13</vt:lpwstr>
  </property>
  <property fmtid="{D5CDD505-2E9C-101B-9397-08002B2CF9AE}" pid="3" name="KSOProductBuildVer">
    <vt:lpwstr>2052-12.1.0.22529</vt:lpwstr>
  </property>
</Properties>
</file>